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Sheet1!$A$2:$N$5</definedName>
  </definedNames>
  <calcPr calcId="144525"/>
</workbook>
</file>

<file path=xl/sharedStrings.xml><?xml version="1.0" encoding="utf-8"?>
<sst xmlns="http://schemas.openxmlformats.org/spreadsheetml/2006/main" count="51" uniqueCount="35">
  <si>
    <t>2022年赣州市第一批全系统统筹社会招聘职位表</t>
  </si>
  <si>
    <t>序号</t>
  </si>
  <si>
    <t>公司名称</t>
  </si>
  <si>
    <t>省级机构</t>
  </si>
  <si>
    <t>地市级机构</t>
  </si>
  <si>
    <t>区县级机构</t>
  </si>
  <si>
    <t>需求部门</t>
  </si>
  <si>
    <t>职位名称</t>
  </si>
  <si>
    <t>招聘人数</t>
  </si>
  <si>
    <t>工作地点</t>
  </si>
  <si>
    <t>工作职责</t>
  </si>
  <si>
    <t>工作经验要求</t>
  </si>
  <si>
    <t>学历要求</t>
  </si>
  <si>
    <t>专业要求</t>
  </si>
  <si>
    <t>其他任职资格</t>
  </si>
  <si>
    <t>人保财险</t>
  </si>
  <si>
    <t>江西</t>
  </si>
  <si>
    <t>赣州</t>
  </si>
  <si>
    <t>分公司本部</t>
  </si>
  <si>
    <t>个人业务渠道部</t>
  </si>
  <si>
    <t>专兼代团队管理岗</t>
  </si>
  <si>
    <t>章贡区</t>
  </si>
  <si>
    <t>主要负责开展与专兼业代理机构（不含银行兼业代理机构）合作，落实上级总对总合作项目的区域导入，推动项目落地，达成销售任务。</t>
  </si>
  <si>
    <t>（1）保险业务相关工作年限满1年及以上，有与专兼业代理机构合作经验者优先；
（2）对各险种条款、承保政策、相关规定掌握熟练；
（3）学习能力强，有较好的风险识别及管控能力；
（4）计算机能力强，能熟练操作相关业务系统，能熟练运用软件进行数据统计、分析等处理工作；
（5）有良好的沟通协调能力和语言表达能力。</t>
  </si>
  <si>
    <t>全日制本科及以上</t>
  </si>
  <si>
    <t>非艺术、体育类相关专业，金融、经济、保险、法律类相关专业优先</t>
  </si>
  <si>
    <t>年龄在35周岁以下</t>
  </si>
  <si>
    <t>机构业务部</t>
  </si>
  <si>
    <t>风控服务岗</t>
  </si>
  <si>
    <t>主要负责特殊风险保险的营销企划、风险控制与承保展业。</t>
  </si>
  <si>
    <t>（1）保险业务相关工作年限满1年及以上，有机构展业工作经验者优先；
（2）对各险种条款、承保政策、相关规定掌握熟练；
（3）有较强的责任心和合规意识，良好的风险管控能力和对外部影响因素的分析能力；
（4）有一定的文案写作能力，能熟练撰写操作规范、方案等；
（5）计算机能力强，能熟练操作相关业务系统，熟练运用office办公软件；
（6）有良好的沟通协调能力和语言表达能力。</t>
  </si>
  <si>
    <t>农业农村保险部/乡村振兴保险部</t>
  </si>
  <si>
    <t>农险业务发展岗</t>
  </si>
  <si>
    <t>主要负责组织实施农险团队、农网商业险团队基本法，为乡村振兴战略在基层落地提供有力支持；组织推动农网机构队伍建设和管理，强化公司农村市场销售服务能力，打造公司农网平台。</t>
  </si>
  <si>
    <t>（1）保险业务相关工作年限满1年及以上；
（2）对各险种条款、承保规范、财政政策、法律法规掌握熟练；
（3）有较强的责任心和合规意识，良好的风险管控能力；
（4）有一定的文案写作能力，能熟练撰写操作规范、方案等，熟悉农险新产品开发；
（5）计算机能力强，能熟练操作相关业务系统，能熟练运用office办公软件；
（6）有良好的沟通协调能力和语言表达能力。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</si>
</sst>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workbookViewId="0">
      <selection activeCell="K5" sqref="K5"/>
    </sheetView>
  </sheetViews>
  <sheetFormatPr defaultColWidth="9" defaultRowHeight="40.1" customHeight="1" outlineLevelRow="4"/>
  <cols>
    <col min="1" max="1" width="4.33333333333333" customWidth="1"/>
    <col min="2" max="2" width="8.66666666666667" hidden="1" customWidth="1"/>
    <col min="3" max="3" width="9" hidden="1" customWidth="1"/>
    <col min="4" max="4" width="7.44166666666667" customWidth="1"/>
    <col min="6" max="6" width="11.125" customWidth="1"/>
    <col min="8" max="8" width="5.21666666666667" customWidth="1"/>
    <col min="9" max="9" width="7.88333333333333" customWidth="1"/>
    <col min="10" max="10" width="27.8833333333333" customWidth="1"/>
    <col min="11" max="11" width="37" customWidth="1"/>
    <col min="13" max="13" width="31.8833333333333" customWidth="1"/>
    <col min="14" max="14" width="21" customWidth="1"/>
  </cols>
  <sheetData>
    <row r="1" ht="26.2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8.5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="1" customFormat="1" ht="138" customHeight="1" spans="1:14">
      <c r="A3" s="4">
        <v>1</v>
      </c>
      <c r="B3" s="4" t="s">
        <v>15</v>
      </c>
      <c r="C3" s="4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6">
        <v>1</v>
      </c>
      <c r="I3" s="5" t="s">
        <v>21</v>
      </c>
      <c r="J3" s="7" t="s">
        <v>22</v>
      </c>
      <c r="K3" s="7" t="s">
        <v>23</v>
      </c>
      <c r="L3" s="5" t="s">
        <v>24</v>
      </c>
      <c r="M3" s="7" t="s">
        <v>25</v>
      </c>
      <c r="N3" s="5" t="s">
        <v>26</v>
      </c>
    </row>
    <row r="4" s="1" customFormat="1" ht="158" customHeight="1" spans="1:14">
      <c r="A4" s="4">
        <v>2</v>
      </c>
      <c r="B4" s="4" t="s">
        <v>15</v>
      </c>
      <c r="C4" s="4" t="s">
        <v>16</v>
      </c>
      <c r="D4" s="5" t="s">
        <v>17</v>
      </c>
      <c r="E4" s="5" t="s">
        <v>18</v>
      </c>
      <c r="F4" s="5" t="s">
        <v>27</v>
      </c>
      <c r="G4" s="5" t="s">
        <v>28</v>
      </c>
      <c r="H4" s="6">
        <v>1</v>
      </c>
      <c r="I4" s="5" t="s">
        <v>21</v>
      </c>
      <c r="J4" s="7" t="s">
        <v>29</v>
      </c>
      <c r="K4" s="7" t="s">
        <v>30</v>
      </c>
      <c r="L4" s="5" t="s">
        <v>24</v>
      </c>
      <c r="M4" s="7" t="s">
        <v>25</v>
      </c>
      <c r="N4" s="5" t="s">
        <v>26</v>
      </c>
    </row>
    <row r="5" s="1" customFormat="1" ht="143" customHeight="1" spans="1:14">
      <c r="A5" s="4">
        <v>3</v>
      </c>
      <c r="B5" s="4" t="s">
        <v>15</v>
      </c>
      <c r="C5" s="4" t="s">
        <v>16</v>
      </c>
      <c r="D5" s="5" t="s">
        <v>17</v>
      </c>
      <c r="E5" s="5" t="s">
        <v>18</v>
      </c>
      <c r="F5" s="5" t="s">
        <v>31</v>
      </c>
      <c r="G5" s="5" t="s">
        <v>32</v>
      </c>
      <c r="H5" s="6">
        <v>1</v>
      </c>
      <c r="I5" s="5" t="s">
        <v>21</v>
      </c>
      <c r="J5" s="7" t="s">
        <v>33</v>
      </c>
      <c r="K5" s="7" t="s">
        <v>34</v>
      </c>
      <c r="L5" s="5" t="s">
        <v>24</v>
      </c>
      <c r="M5" s="7" t="s">
        <v>25</v>
      </c>
      <c r="N5" s="5" t="s">
        <v>26</v>
      </c>
    </row>
  </sheetData>
  <autoFilter ref="A2:N5">
    <extLst/>
  </autoFilter>
  <mergeCells count="1">
    <mergeCell ref="A1:N1"/>
  </mergeCells>
  <dataValidations count="2">
    <dataValidation allowBlank="1" showInputMessage="1" showErrorMessage="1" errorTitle="错误" error="请按右侧下拉箭头选择!" sqref="K2 M2"/>
    <dataValidation allowBlank="1" showInputMessage="1" showErrorMessage="1" errorTitle="错误" error="只能输入:0 - 1000的整数，其中0表示若干" sqref="C3:C5"/>
  </dataValidations>
  <printOptions horizontalCentered="1"/>
  <pageMargins left="0.31496062992126" right="0.31496062992126" top="0.354330708661417" bottom="0.354330708661417" header="0.31496062992126" footer="0.31496062992126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夏烨</dc:creator>
  <cp:lastModifiedBy>Administrator</cp:lastModifiedBy>
  <dcterms:created xsi:type="dcterms:W3CDTF">2021-02-23T02:00:00Z</dcterms:created>
  <cp:lastPrinted>2021-05-11T01:36:00Z</cp:lastPrinted>
  <dcterms:modified xsi:type="dcterms:W3CDTF">2022-02-28T07:50:41Z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