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正确格式企业" sheetId="2" r:id="rId1"/>
    <sheet name="Sheet3" sheetId="3" r:id="rId2"/>
  </sheets>
  <definedNames>
    <definedName name="_xlnm._FilterDatabase" localSheetId="0" hidden="1">正确格式企业!$A$1:$J$927</definedName>
  </definedNames>
  <calcPr calcId="144525"/>
</workbook>
</file>

<file path=xl/comments1.xml><?xml version="1.0" encoding="utf-8"?>
<comments xmlns="http://schemas.openxmlformats.org/spreadsheetml/2006/main">
  <authors>
    <author>80000011</author>
  </authors>
  <commentList>
    <comment ref="H3" authorId="0">
      <text>
        <r>
          <rPr>
            <b/>
            <sz val="9"/>
            <rFont val="Tahoma"/>
            <charset val="134"/>
          </rPr>
          <t>80000011:</t>
        </r>
        <r>
          <rPr>
            <sz val="9"/>
            <rFont val="Tahoma"/>
            <charset val="134"/>
          </rPr>
          <t xml:space="preserve">
3</t>
        </r>
        <r>
          <rPr>
            <sz val="9"/>
            <rFont val="宋体"/>
            <charset val="134"/>
          </rPr>
          <t>个电话都是我公司的招聘电话，麻烦一起印刷</t>
        </r>
      </text>
    </comment>
  </commentList>
</comments>
</file>

<file path=xl/sharedStrings.xml><?xml version="1.0" encoding="utf-8"?>
<sst xmlns="http://schemas.openxmlformats.org/spreadsheetml/2006/main" count="2392">
  <si>
    <t>赣州经开区企业2018年春季招聘信息汇总</t>
  </si>
  <si>
    <t>序号</t>
  </si>
  <si>
    <t>招聘企业全称</t>
  </si>
  <si>
    <t>招聘岗位</t>
  </si>
  <si>
    <t>招聘人数</t>
  </si>
  <si>
    <t>招聘条件</t>
  </si>
  <si>
    <t>薪资待遇</t>
  </si>
  <si>
    <t>企业招聘联系人</t>
  </si>
  <si>
    <t>联系电话</t>
  </si>
  <si>
    <t>联系邮箱</t>
  </si>
  <si>
    <t>单位地址</t>
  </si>
  <si>
    <t>江西曼妮芬服装有限公司</t>
  </si>
  <si>
    <t>车位工</t>
  </si>
  <si>
    <t>有服装厂车缝经验1年以上，车缝技能娴熟，能使用多种衣车,吃苦耐劳,服从安排</t>
  </si>
  <si>
    <t>3500-12000（平均工资：5000）</t>
  </si>
  <si>
    <t>曾先生</t>
  </si>
  <si>
    <t>15770711999/18046695245/0797-8087786</t>
  </si>
  <si>
    <t>无</t>
  </si>
  <si>
    <t>赣州经济技术开发区金岭大道89号曼妮芬工业园</t>
  </si>
  <si>
    <t>车板员</t>
  </si>
  <si>
    <t>2年上以上同岗位工作经验，熟悉内衣基本结构与车缝技巧，熟悉各种衣车及特种设备操作，能独立制作整件样板，对物料有一定的判断能力</t>
  </si>
  <si>
    <t>4000-6000</t>
  </si>
  <si>
    <t>指导工</t>
  </si>
  <si>
    <t>3年以上内衣行业工作经验，熟悉生产管理知识及产品结构，能独立车缝整件内衣，具备生产流程管理、员工管理、班组管理等技能，较强的组织协调能力</t>
  </si>
  <si>
    <t>8000-15000</t>
  </si>
  <si>
    <t>剪线工</t>
  </si>
  <si>
    <t>工作认真，数据清晰，积极主动，责任心强，服从工作安排；无色盲</t>
  </si>
  <si>
    <t>3000-5000</t>
  </si>
  <si>
    <t>普工</t>
  </si>
  <si>
    <t>3000-7000</t>
  </si>
  <si>
    <t>QC检验员</t>
  </si>
  <si>
    <t>有服装行业查货工作者优先,吃苦耐劳，有责任感、勤奋好学</t>
  </si>
  <si>
    <t>定型工</t>
  </si>
  <si>
    <t>能适应两班倒作业；无色盲；有定型相关经验者优先</t>
  </si>
  <si>
    <t>3500-10000</t>
  </si>
  <si>
    <t>超声波</t>
  </si>
  <si>
    <t>有缝制衣车相关技能，会超声波相关经验者优先</t>
  </si>
  <si>
    <t>花边切割员</t>
  </si>
  <si>
    <t>数据清晰，头脑灵活，有责任心</t>
  </si>
  <si>
    <t>3500-7000</t>
  </si>
  <si>
    <t>收发员</t>
  </si>
  <si>
    <t>熟悉车间运作流程；对数字敏感，有一定的计算能力；有责任心,做事细心，能吃苦耐劳</t>
  </si>
  <si>
    <t>3000-6000</t>
  </si>
  <si>
    <t>机修员</t>
  </si>
  <si>
    <t>2年以上大型服装企业机修操作工作经验；具备较好的缝制机车维修及保养的实操技能；较好的执行力和创新能力</t>
  </si>
  <si>
    <t>4000-8000</t>
  </si>
  <si>
    <t>仓库管理员</t>
  </si>
  <si>
    <t>2年以上服装厂仓库收发经验；能吃苦耐劳，服从工作安排</t>
  </si>
  <si>
    <t>工艺员</t>
  </si>
  <si>
    <t>5年上以上工作经验；熟悉或掌握内衣的生产工艺，能够独立完成车缝测试；熟练操作办公软件</t>
  </si>
  <si>
    <t>纸样技师</t>
  </si>
  <si>
    <t>2年上以上同岗位工作经验；熟悉内衣纸样结构、力克系统、内衣工艺流程、工业工程知识以及熟练掌握Modaris、CorelDRAW、Office软件</t>
  </si>
  <si>
    <t>5000-12000</t>
  </si>
  <si>
    <t>计划跟单员</t>
  </si>
  <si>
    <t>2年上以上工作经验、熟悉内衣生产流程；对内对外沟通能力强、组织协调能力强、熟练操作办公软件</t>
  </si>
  <si>
    <t>拉布员</t>
  </si>
  <si>
    <t>2年以上拉布经验者且数据清晰（内衣厂工作经验优先）</t>
  </si>
  <si>
    <t>刀床、电剪员</t>
  </si>
  <si>
    <t>2年以上年刀床作业经验，会操作自动拉布机者优先</t>
  </si>
  <si>
    <t>GSD分析员</t>
  </si>
  <si>
    <t>5年以上工作经验,熟悉方法研究和作业测定的基本方法、IE七大手法及生产现场布置原则,熟练操作办公软件</t>
  </si>
  <si>
    <t>备模员</t>
  </si>
  <si>
    <t>懂定型生产工艺和模具结构；吃苦耐劳，服从管理，有较强的协调能力</t>
  </si>
  <si>
    <t>3800—4800</t>
  </si>
  <si>
    <t>排唛员</t>
  </si>
  <si>
    <t>2年以上经验，会操作力克排唛系统者优先</t>
  </si>
  <si>
    <t>3500-5000</t>
  </si>
  <si>
    <t>技术工艺经理</t>
  </si>
  <si>
    <t>5年以上大型企业相关管理工作经验，精通结构设计理论、熟悉CAD操作、熟悉车缝设备和工艺、具备一定的研发创新能力与结构设计能力</t>
  </si>
  <si>
    <t>面议</t>
  </si>
  <si>
    <t>计划业务经理</t>
  </si>
  <si>
    <t>5年以上大型企业工作经验，熟悉整个订单、业务运作过程,熟悉进出口报关业务，具备较强的沟通、、协调能力及报价谈判能力</t>
  </si>
  <si>
    <t>赣州市同兴达电子科技有限公司</t>
  </si>
  <si>
    <t>菁干</t>
  </si>
  <si>
    <t>电子、电气或机电一体化专业大专以上学历应届毕业生（条件优秀的可放宽1-2年）吃苦耐劳，学习能力强</t>
  </si>
  <si>
    <t>试用期薪资：大专4500元/月，本科5000元/月，转正后5000-8000元/月</t>
  </si>
  <si>
    <t>杨小姐</t>
  </si>
  <si>
    <t>0797-8486662</t>
  </si>
  <si>
    <t>yangwh@txdkj.com</t>
  </si>
  <si>
    <t>赣州经济技术开发区纬一路168号</t>
  </si>
  <si>
    <t>设备助理工程师</t>
  </si>
  <si>
    <t>男，22-30岁，中专以上学历，自动化，机电一体化专业，有相关工作经验1年以上</t>
  </si>
  <si>
    <t>3800-6000元/月</t>
  </si>
  <si>
    <t>工艺工程师</t>
  </si>
  <si>
    <t>大专以上学历，相关工作经验2年以上</t>
  </si>
  <si>
    <t>5000-8000元/月</t>
  </si>
  <si>
    <t>切割工程师</t>
  </si>
  <si>
    <t>品质工程师</t>
  </si>
  <si>
    <t>本科以上学历，相关工作经验3年以上</t>
  </si>
  <si>
    <t>前台文员</t>
  </si>
  <si>
    <t>女，20-30岁，大专以上学历，身高160以上，形象好，气质佳，服务意识强</t>
  </si>
  <si>
    <t>3000-4000元/月</t>
  </si>
  <si>
    <t>16-40岁，男女不限，身体健康，能适应两班倒和无尘车间</t>
  </si>
  <si>
    <t>3300-4500元/月，有五险一金，包吃住</t>
  </si>
  <si>
    <t>赣州市文清外国语学校（赣州市文清实验国际学校）</t>
  </si>
  <si>
    <t>文案策划</t>
  </si>
  <si>
    <t>5年以上相关经验；文案功底扎实；
执行能力强；良好的沟通表达能力</t>
  </si>
  <si>
    <t>3000-4000</t>
  </si>
  <si>
    <t>刘老师
朱老师</t>
  </si>
  <si>
    <t>0797-5163815</t>
  </si>
  <si>
    <t>zhuyy_hrmc@163.com</t>
  </si>
  <si>
    <t>赣州经济技术开发区蟠龙路16号</t>
  </si>
  <si>
    <t>会计主管</t>
  </si>
  <si>
    <t>5年以上相关经验；Excel运用熟练、有较强的财务数据分析能力；具有注册会计师或会计师事务所审计工作经历者优先</t>
  </si>
  <si>
    <t>4000-5000</t>
  </si>
  <si>
    <t>行政人事</t>
  </si>
  <si>
    <t>大专及以上学历2年以上相关工作经验；具备较强的书面和口头表达能力；能独立开展行政人事工作；具备良好的责任心，团队合作意识</t>
  </si>
  <si>
    <t>各科任课老师</t>
  </si>
  <si>
    <t>本科以上学历，师范类相关专业，具有相应的教师任教资格证书；师德高尚，热爱教育事业</t>
  </si>
  <si>
    <t>高中优秀老师7000元以上
初中优秀老师6000元以上
小学优秀老师5000元以上
语数外音体美等</t>
  </si>
  <si>
    <t>生活部主任</t>
  </si>
  <si>
    <t>男女不限，大专以上学历，30-45岁；道德修养好，责任心强；热爱教育行业，5年以上学校管理工作经历；较强的团队管理能力，能承受较强的工作压力</t>
  </si>
  <si>
    <t>生活老师</t>
  </si>
  <si>
    <t>大专以上学历，工作积极主动；道德高尚，热爱教育事业，有爱心、耐心、责任心</t>
  </si>
  <si>
    <t>2000-3000</t>
  </si>
  <si>
    <t>辅导员</t>
  </si>
  <si>
    <t>大专以上学历，师范类专业优先，道德高尚，热爱教育事业，有爱心、耐心、责任心</t>
  </si>
  <si>
    <t>3000元左右</t>
  </si>
  <si>
    <t>厨工</t>
  </si>
  <si>
    <t>身体健康，爱卫生，无不良嗜好；工作细心，责任心强，服从管理；
有厨房工作经验者优先</t>
  </si>
  <si>
    <t>2500元左右</t>
  </si>
  <si>
    <t>保洁</t>
  </si>
  <si>
    <t>50岁以下，性别不限；身体健康，无不良习惯；工作积极主动；有保洁工作经验者优先</t>
  </si>
  <si>
    <t>2000元左右</t>
  </si>
  <si>
    <t>保安</t>
  </si>
  <si>
    <t>50岁以下，初中以上学历；具有一定的保安知识和1年以上的实际工作经验优先；具有一定的消防知识和实际操作经验优先</t>
  </si>
  <si>
    <t>2500元-3000元</t>
  </si>
  <si>
    <t>赣州昶洧新能源汽车有限公司</t>
  </si>
  <si>
    <t>机电工程师</t>
  </si>
  <si>
    <t>4年以上工厂暖通、给排水或消防工作经验，有相关职业证书</t>
  </si>
  <si>
    <t>6000-8000元/月</t>
  </si>
  <si>
    <t>Kitty</t>
  </si>
  <si>
    <t>0797-6514888</t>
  </si>
  <si>
    <t>赣州经济技术开发区新能源汽车科技城章田路西侧，黄沙河路南侧</t>
  </si>
  <si>
    <t>土建工程师</t>
  </si>
  <si>
    <t>4年以上土建相关工作经验</t>
  </si>
  <si>
    <t>ERP专员</t>
  </si>
  <si>
    <t>3年以上Oracle运维经验</t>
  </si>
  <si>
    <t>资深网络工程师</t>
  </si>
  <si>
    <t>8年制造业网络管理经验</t>
  </si>
  <si>
    <t>6000-8000</t>
  </si>
  <si>
    <t>人力资源专员</t>
  </si>
  <si>
    <t>4年以上人事经验，熟悉招聘模块</t>
  </si>
  <si>
    <t>4000-6000元/月</t>
  </si>
  <si>
    <t>制造工艺规划工程师</t>
  </si>
  <si>
    <t>3年以上汽车制造业相关经验</t>
  </si>
  <si>
    <t>三电系统开发工程师</t>
  </si>
  <si>
    <t>1-3年新能源系统相关经验</t>
  </si>
  <si>
    <t>电子电机工程师</t>
  </si>
  <si>
    <t>底盘零件开发工程师</t>
  </si>
  <si>
    <t>车辆工程开发工程师</t>
  </si>
  <si>
    <t>整车耐久测试工程师</t>
  </si>
  <si>
    <t>3-5年相关经验</t>
  </si>
  <si>
    <t>被动安全CAE工程师</t>
  </si>
  <si>
    <t>国机智骏汽车有限公司</t>
  </si>
  <si>
    <t>冲压焊装涂装总装工艺工程师</t>
  </si>
  <si>
    <r>
      <rPr>
        <sz val="14"/>
        <color rgb="FFFF0000"/>
        <rFont val="仿宋_GB2312"/>
        <charset val="134"/>
      </rPr>
      <t>大专及以上学历，机械、汽车制造类相关专业；</t>
    </r>
    <r>
      <rPr>
        <sz val="14"/>
        <color rgb="FFFF0000"/>
        <rFont val="宋体"/>
        <charset val="134"/>
      </rPr>
      <t> </t>
    </r>
    <r>
      <rPr>
        <sz val="14"/>
        <color rgb="FFFF0000"/>
        <rFont val="仿宋_GB2312"/>
        <charset val="134"/>
      </rPr>
      <t>具备UG或CATIA 、Delmia、VB软件，GD&amp;T操作能力；整车制造企业相关经验</t>
    </r>
  </si>
  <si>
    <t>3000-8000元/月，五险一金，包中餐</t>
  </si>
  <si>
    <t>朱先生</t>
  </si>
  <si>
    <t>zhuzuofeng@zhijunauto.com</t>
  </si>
  <si>
    <t>赣州经济技术开发区新能源科技城旭日大道6号</t>
  </si>
  <si>
    <t>整车、零部件检验</t>
  </si>
  <si>
    <t>大专及以上学历；熟悉汽车制造工艺和零部件实验相关标准；熟悉汽车及零部件相关法律法规</t>
  </si>
  <si>
    <t>2300-5000元/月，五险一金，包住，包中餐</t>
  </si>
  <si>
    <t>体系工程师</t>
  </si>
  <si>
    <t>大专及以上学历；熟悉ISO9001，TS16949，有整车厂工作经验者优先</t>
  </si>
  <si>
    <t>3000-8000元/月，五险一金，包住，包中餐</t>
  </si>
  <si>
    <t>计划专员/调度专员</t>
  </si>
  <si>
    <t>大专及以上学历；整车制造生产计划、调度工作经验</t>
  </si>
  <si>
    <t>三坐标测量专员</t>
  </si>
  <si>
    <t>大专及以上学历，机械类相关专业； 两年及以上测试工作经验</t>
  </si>
  <si>
    <t>2300-5000元/月，五险一金，包中餐</t>
  </si>
  <si>
    <t>焊装点焊工</t>
  </si>
  <si>
    <t>中专及以上学历；熟悉白车身的焊接工艺
，熟悉焊装现场管理、2年以上汽车焊装现场工作经验</t>
  </si>
  <si>
    <t>钣金工</t>
  </si>
  <si>
    <t>中专及以上学历；整车厂钣金工作经验</t>
  </si>
  <si>
    <t>模具钳工</t>
  </si>
  <si>
    <r>
      <rPr>
        <sz val="14"/>
        <color rgb="FFFF0000"/>
        <rFont val="仿宋_GB2312"/>
        <charset val="134"/>
      </rPr>
      <t>具备大型冲压车身外覆盖件模具维修经验3年以上；主责并参与过车身面品问题攻关改进，在线跟踪问题整改，确保生产正常</t>
    </r>
    <r>
      <rPr>
        <sz val="14"/>
        <color rgb="FFFF0000"/>
        <rFont val="宋体"/>
        <charset val="134"/>
      </rPr>
      <t> </t>
    </r>
  </si>
  <si>
    <t>涂装操作员</t>
  </si>
  <si>
    <t>中技及以上学历，专业不限；相关工作经经验</t>
  </si>
  <si>
    <t>2300-5000元/月，五险一金，包住，包中餐，加班补助</t>
  </si>
  <si>
    <t>涂胶工/PVC工/调漆工/打磨工/化验工</t>
  </si>
  <si>
    <t>同岗位（汽车行业）工作1年以上</t>
  </si>
  <si>
    <t>总装操作员</t>
  </si>
  <si>
    <t>轻量化操作员</t>
  </si>
  <si>
    <t>叉车工</t>
  </si>
  <si>
    <t>具有叉车证且在叉车岗位工作2年以上</t>
  </si>
  <si>
    <t>土建设施、动力维修员、设备运行员</t>
  </si>
  <si>
    <t>行政专员</t>
  </si>
  <si>
    <t>本科及以上学历；良好的文字功底，语言描述能力，认同企业价值观，具备商务礼仪技巧，有重要参观接待经验</t>
  </si>
  <si>
    <t>3500-5000元/月，五险一金，包住，包中餐</t>
  </si>
  <si>
    <t>行政文员</t>
  </si>
  <si>
    <t>中专及以上学历 ；必须能够熟练地准备统计报表、书面报告以及做管理方面的演说。要求熟练掌握个人电脑技术、Word、Excel和PowerPoint，以及创建多种专业文件的的经验</t>
  </si>
  <si>
    <t>赣州立德电子有限公司</t>
  </si>
  <si>
    <t>男女不限，18-35周岁，身体健康，能适应无尘净化车间。</t>
  </si>
  <si>
    <t>3000-5000元/月，有五险，包吃住</t>
  </si>
  <si>
    <t>谢先生</t>
  </si>
  <si>
    <t>993631598@qq.com</t>
  </si>
  <si>
    <t>赣州经济技术开发区赣州综合保税区岗边大道1#</t>
  </si>
  <si>
    <t>品检</t>
  </si>
  <si>
    <t>男女不限，18-35周岁，责任心强，有电子厂品检工作经验</t>
  </si>
  <si>
    <t>赣州恒科东方实业有限公司（赣州国际企业中心）</t>
  </si>
  <si>
    <t>运营专员</t>
  </si>
  <si>
    <t>性格开朗，亲和力强；有良好的团队合作意识与协作精神</t>
  </si>
  <si>
    <t>3300-4500</t>
  </si>
  <si>
    <t>简菊花</t>
  </si>
  <si>
    <t>455768146@qq.com</t>
  </si>
  <si>
    <t>赣州经济技术开发区华坚北路与
香江大道交汇处赣州国际企业中心云总部大楼</t>
  </si>
  <si>
    <t>为人诚信，具有强烈的责任感，学习能力强，具有一定的文字组织能力</t>
  </si>
  <si>
    <t>有良好的服务意识，具有良好的沟通交流能力,团队意识强</t>
  </si>
  <si>
    <t>企划助理</t>
  </si>
  <si>
    <t>具有较强的执行力，懂设计、有相关文案策划工作经验者优先考虑</t>
  </si>
  <si>
    <t>山东凯马汽车制造有限公司赣州分公司</t>
  </si>
  <si>
    <t>办公室文秘</t>
  </si>
  <si>
    <t>本科学历，年龄25－35岁，有相关经验者优先录用</t>
  </si>
  <si>
    <t>隋先生</t>
  </si>
  <si>
    <t>kamagz@163.com</t>
  </si>
  <si>
    <t>赣州经济技术开发区新能源汽车科技城 枫林大道5888号</t>
  </si>
  <si>
    <t>人力资源</t>
  </si>
  <si>
    <t>质量体系管理</t>
  </si>
  <si>
    <t>企业管理</t>
  </si>
  <si>
    <t>设计研发</t>
  </si>
  <si>
    <t>汽车工艺</t>
  </si>
  <si>
    <t>质量管控</t>
  </si>
  <si>
    <t>信息化</t>
  </si>
  <si>
    <t>工业自动化</t>
  </si>
  <si>
    <t>设备动力管理</t>
  </si>
  <si>
    <t>生产管理</t>
  </si>
  <si>
    <t>采购</t>
  </si>
  <si>
    <t>物资管理</t>
  </si>
  <si>
    <t>电工</t>
  </si>
  <si>
    <t>专科学历，年龄25－35岁，有相关经验者优先录用</t>
  </si>
  <si>
    <t>机械维修　</t>
  </si>
  <si>
    <t>行车工</t>
  </si>
  <si>
    <t>叉车</t>
  </si>
  <si>
    <t>模具维修工</t>
  </si>
  <si>
    <t>总装生产线装配工</t>
  </si>
  <si>
    <t>车身焊接线焊工</t>
  </si>
  <si>
    <t>冲压线冲压工</t>
  </si>
  <si>
    <t>车架铆接线</t>
  </si>
  <si>
    <t>数控设备操作工</t>
  </si>
  <si>
    <t>剪板机</t>
  </si>
  <si>
    <t>折弯机</t>
  </si>
  <si>
    <t>钢板开卷线等机械设备操作工</t>
  </si>
  <si>
    <t>钻床</t>
  </si>
  <si>
    <t>电焊工</t>
  </si>
  <si>
    <t>孚能科技（赣州）有限公司</t>
  </si>
  <si>
    <t>文员</t>
  </si>
  <si>
    <t>中专以上学历，女性，熟练办公软件，沟通能力强。</t>
  </si>
  <si>
    <t>2800-3500元/月，有五险一金，免费食宿，年终奖。</t>
  </si>
  <si>
    <t>邱女士/陈小姐</t>
  </si>
  <si>
    <t>0797-7329889</t>
  </si>
  <si>
    <t>hr@farasisenergy.com.cn</t>
  </si>
  <si>
    <t>赣州经济技术开发区金岭西路底端栖凤山路</t>
  </si>
  <si>
    <t>仓管员/主管</t>
  </si>
  <si>
    <t>仓管员：高中及以上学历，男性，一年以上相关工作经验，有叉车证优先。主管：大专及以上学历，二年以上同岗位工作经验。</t>
  </si>
  <si>
    <t>3500-5000元/月，有五险一金，免费食宿，年终奖。</t>
  </si>
  <si>
    <t>为人正直，责任心强，身高1米7以上，有保安工作经历。</t>
  </si>
  <si>
    <t>3200-3700元/月，有五险一金，免费食宿，年终奖。</t>
  </si>
  <si>
    <t>维修电工</t>
  </si>
  <si>
    <t>有电工证，有工厂厂务电工维修经历。</t>
  </si>
  <si>
    <t>4500-5500元/月，有五险一金，免费食宿，年终奖。</t>
  </si>
  <si>
    <t>研发技术员/工程师</t>
  </si>
  <si>
    <t>本科及以上学历，男女不限，化学、材料等专业，可接受应届毕业生。</t>
  </si>
  <si>
    <t>4000-10000元/月，有五险一金，免费食宿，年终奖。</t>
  </si>
  <si>
    <t>图纸审核工程师</t>
  </si>
  <si>
    <t>本科及以上学历，男女不限，机械类相关专业，五年以上相关工作经验。</t>
  </si>
  <si>
    <t>6000-8000元/月，有五险一金，免费食宿，年终奖。</t>
  </si>
  <si>
    <t>结构设计工程师</t>
  </si>
  <si>
    <t>本科及以上学历，男女不限，机械类相
关专业，二年以上相关工作经验。</t>
  </si>
  <si>
    <t>生产主管/经理</t>
  </si>
  <si>
    <t>大专及以上学历，男女不限，二年以上相关工作经验。</t>
  </si>
  <si>
    <t>5000-8000元/月，有五险一金，免费食宿，年终奖。</t>
  </si>
  <si>
    <t>维护工程师/主管</t>
  </si>
  <si>
    <t>专科及以上学历，男性，机械、机电等专业，二年以上相关工作经验。</t>
  </si>
  <si>
    <t>4500-8000元/月，有五险一金，免费食宿，年终奖。</t>
  </si>
  <si>
    <t>售后工程师</t>
  </si>
  <si>
    <t>专科及以上学历，男性，机电、车辆工程、电子等专业，二年以上相关工作经验，需出差。</t>
  </si>
  <si>
    <t>4000-6000元/月，有五险一金，免费食宿，年终奖。</t>
  </si>
  <si>
    <t>IE工程师</t>
  </si>
  <si>
    <t>专科及以上学历，男性，工业工程、机械等专业，二年以上相关工作经验。</t>
  </si>
  <si>
    <t>4000-7000元/月，有五险一金，免费食宿，年终奖。</t>
  </si>
  <si>
    <t>预算会计</t>
  </si>
  <si>
    <t>本科及以上学历，男女不限，一年以上相关工作经验，具备从业资格，有中级或同等证书优先。</t>
  </si>
  <si>
    <t>3500-4500元/月，有五险一金，免费食宿，年终奖。</t>
  </si>
  <si>
    <t>审计</t>
  </si>
  <si>
    <t>本科及以上学历，男性，审计、会计、财务管理等相关专业，二年以上相关工作经验。</t>
  </si>
  <si>
    <t>计量工程师/主管</t>
  </si>
  <si>
    <t>大专及以上学历，男女不限，理工科专业，熟练操作检测工具、仪器，具有ISO、5S相关基础知识，两年以上工作经历。</t>
  </si>
  <si>
    <t>4500-7500元/月，有五险一金，免费食宿，年终奖。</t>
  </si>
  <si>
    <t>大专及以上学历，男女不限，理工科专业，能够熟练使用CAD或PROE、solidworks制图，有一定的IE基础</t>
  </si>
  <si>
    <t>5000-7500元/月，有五险一金，免费食宿，年终奖。</t>
  </si>
  <si>
    <t>工艺技术员</t>
  </si>
  <si>
    <t>大专及以上学历，男女不限，理工科专业，了解机械设备工作原理，有一定的化学知识。</t>
  </si>
  <si>
    <t>4000-4500元/月，有五险一金，免费食宿，年终奖。</t>
  </si>
  <si>
    <t>大专及以上学历，男女不限，理工科专业，熟悉品质工具的运用，熟悉ISO/TS16949、ISO14001，两年以上工作经历。</t>
  </si>
  <si>
    <t>客户质量工程师/主管</t>
  </si>
  <si>
    <t>大专及以上学历，男女不限，理工科专业，熟悉品质各项工具。</t>
  </si>
  <si>
    <t xml:space="preserve"> 招聘专员/人事专员</t>
  </si>
  <si>
    <t>本科及以上学历，人力资源、管理类、心理学、法学等相关专业，男女不限，工作细致认真，原则性强，有良好的执行力及职业素养，两年以上相关工作经验。</t>
  </si>
  <si>
    <t>3500-4500元/月，有五险一金，免费食宿，年终奖。，有五险一金，免费食宿，年终奖。</t>
  </si>
  <si>
    <t>绩效主管/经理</t>
  </si>
  <si>
    <t>本科及以上学历，人力资源、管理类、心理学、法学等相关专业，男女不限，熟悉国家人事政策、法律法规，熟悉企业管理制度及流程，熟悉各种绩效评价方法、绩效管理流程，原则性强，有良好职业操守，三年以上绩效管理经验。</t>
  </si>
  <si>
    <t>5000-12000元/月，有五险一金，免费食宿，年终奖。</t>
  </si>
  <si>
    <t>厨师</t>
  </si>
  <si>
    <t>男女不限，身体健康，无传染性疾病及家族病史，有炒大锅菜工作经验，可独立开菜单。</t>
  </si>
  <si>
    <t>3500-4000元/月，有五险一金，免费食宿，年终奖。</t>
  </si>
  <si>
    <t>厨工/保洁</t>
  </si>
  <si>
    <t>男女不限，身体健康，无传染性疾病及家族病史，有责任心，吃苦耐劳，用心做事，爱干净。</t>
  </si>
  <si>
    <t>2000-2600元/月，有五险一金，免费食宿，年终奖。</t>
  </si>
  <si>
    <t>统计员/物料员</t>
  </si>
  <si>
    <t>男女不限，中专及以上学历，办公软件熟练，沟通协调能力强，有产线工作经历优先。</t>
  </si>
  <si>
    <t>3000-3500元/月，有五险一金，免费食宿，年终奖。</t>
  </si>
  <si>
    <t>男女不限，年龄18～38岁，两年以上作经验，初中、高中、中专学历；正常工作6天 每天工作10小时；无纹身刺字，四肢健全灵活，无重大疾病，无传染病，非色盲色弱者。</t>
  </si>
  <si>
    <t>3000-5000元/月，有五险一金，免费食宿，年终奖。</t>
  </si>
  <si>
    <t>江西摩力斯科技股份有限公司</t>
  </si>
  <si>
    <t>品检员</t>
  </si>
  <si>
    <t>女性，中专/高中以上学历</t>
  </si>
  <si>
    <t>3500元/月起</t>
  </si>
  <si>
    <t>骆晶晶</t>
  </si>
  <si>
    <t>0797-5166660-6037</t>
  </si>
  <si>
    <t>1044868244@qq.com</t>
  </si>
  <si>
    <t>赣州经济技术开发区电子产业园纬三路5号</t>
  </si>
  <si>
    <t>组装工</t>
  </si>
  <si>
    <t>男女不限，初中以上学历</t>
  </si>
  <si>
    <t>3000元/月起</t>
  </si>
  <si>
    <t>女性，初中以上学历</t>
  </si>
  <si>
    <t>钣金结构工程师</t>
  </si>
  <si>
    <t>男女不限，懂Solidworks制图软件,从事钣金行业1年以上经验</t>
  </si>
  <si>
    <t>3000-6000元/月</t>
  </si>
  <si>
    <t>数控编程员</t>
  </si>
  <si>
    <t>男女不限，懂CAD制图</t>
  </si>
  <si>
    <t>镭射操作员</t>
  </si>
  <si>
    <t>男性，学徒工</t>
  </si>
  <si>
    <t>数控操作员</t>
  </si>
  <si>
    <t>男性，师傅1名，学徒工2名</t>
  </si>
  <si>
    <t>3500元-7000元/月起</t>
  </si>
  <si>
    <t>折弯操作员</t>
  </si>
  <si>
    <t>男性，师傅1名，学徒工6名</t>
  </si>
  <si>
    <t>焊接打磨技工</t>
  </si>
  <si>
    <t>要有从事过板金焊接及打磨经验的师傅</t>
  </si>
  <si>
    <t>产品装配电工</t>
  </si>
  <si>
    <t>组装西厨产品(其中1名要有经验的师傅/1名(女)普工学徒)</t>
  </si>
  <si>
    <t>产品组装收尾工</t>
  </si>
  <si>
    <t>西厨产品(其中1名要有经验的师傅/3名(男)普工学徒)</t>
  </si>
  <si>
    <t>区域经理（河南）</t>
  </si>
  <si>
    <t>男女不限，大专以上学历，有区域管理经验者学历可放宽</t>
  </si>
  <si>
    <t>底薪+提成，年薪可达15万以上</t>
  </si>
  <si>
    <t>区域经理（广东海南）</t>
  </si>
  <si>
    <t>区域经理（上海）</t>
  </si>
  <si>
    <t>招商专员</t>
  </si>
  <si>
    <t>男女不限，大专以上学历，有建材或家电店面招商经验者学历可放宽</t>
  </si>
  <si>
    <t>3500-4000元/月</t>
  </si>
  <si>
    <t>设计师</t>
  </si>
  <si>
    <t>男女不限，大专以上学历，室内设计专业</t>
  </si>
  <si>
    <t>3000-5000元/月</t>
  </si>
  <si>
    <t>店长</t>
  </si>
  <si>
    <t>男女不限，高中/中专以上学历</t>
  </si>
  <si>
    <t>3500元/月起，底薪+提成</t>
  </si>
  <si>
    <t>标书制作员</t>
  </si>
  <si>
    <t>男女不限，大专以上学历</t>
  </si>
  <si>
    <t>厨房布局设计师</t>
  </si>
  <si>
    <t>厨房工程安装</t>
  </si>
  <si>
    <t>男女不限，初中以上学历，有电工证者优先</t>
  </si>
  <si>
    <t>经理助理</t>
  </si>
  <si>
    <t>业务经理</t>
  </si>
  <si>
    <t>男女不限，大专以上学历，有厨房设备行业或酒店用品行业销售经验者学历可放宽</t>
  </si>
  <si>
    <t>业务跟单</t>
  </si>
  <si>
    <t>售后技术员</t>
  </si>
  <si>
    <t>男性，能适应长期出差，有家电维修经验者优先</t>
  </si>
  <si>
    <t>4000元/起</t>
  </si>
  <si>
    <t xml:space="preserve">市场专员 </t>
  </si>
  <si>
    <t>男女不限，大专以上学历，有市场活动策划经验2年以上</t>
  </si>
  <si>
    <t>市场助理</t>
  </si>
  <si>
    <t>男女不限，大专以上学历，有会平面设计软件</t>
  </si>
  <si>
    <t>人事专员</t>
  </si>
  <si>
    <t>男女不限，大专以上学历，人力资源招聘工作经验2年以上</t>
  </si>
  <si>
    <t>保洁员</t>
  </si>
  <si>
    <t>女，40-55岁，吃苦耐劳</t>
  </si>
  <si>
    <t>2000元/月</t>
  </si>
  <si>
    <t>数据库开发</t>
  </si>
  <si>
    <t>男女不限，大专以上学历，计算机相关专员，熟悉SQL数据库</t>
  </si>
  <si>
    <t>4000-5000元/月</t>
  </si>
  <si>
    <t>赣州金宁保安服务有限公司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</si>
  <si>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保安队长</t>
    </r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</si>
  <si>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20名</t>
    </r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</si>
  <si>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男性，身高 1.70m 以上，高中以上文化，无违法犯罪记录，有2年以上保安队长经验，复退军人优先</t>
    </r>
  </si>
  <si>
    <t>3000-6000元</t>
  </si>
  <si>
    <t>艾英红</t>
  </si>
  <si>
    <t>18179096223/8377151</t>
  </si>
  <si>
    <t>gzjnba@163.com</t>
  </si>
  <si>
    <t>赣州经济技术开发区华坚南路金星村46号（绿洲康城对面）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</si>
  <si>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特勤队员</t>
    </r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</si>
  <si>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50名</t>
    </r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</si>
  <si>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男性，身高 1.70m 以上，初中以上文化，20 - 38 周岁，身体健康无残疾；五官端正，精神面貌佳，无违法犯罪记录。复退军人、警校毕业或相关保安员经验者优先</t>
    </r>
  </si>
  <si>
    <t>2800-4000元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</si>
  <si>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普通保安员</t>
    </r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</si>
  <si>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200名</t>
    </r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</si>
  <si>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男性，身高 1.65m 以上，初中以上文化，38-50岁周岁。身体健康无残疾；无违法犯罪记录</t>
    </r>
  </si>
  <si>
    <t>2000-3000元</t>
  </si>
  <si>
    <t>赣州市卫诚火机制造有限公司</t>
  </si>
  <si>
    <t>车间操作工</t>
  </si>
  <si>
    <t>16-46周岁，身体健康，吃苦耐劳，服从安排</t>
  </si>
  <si>
    <t>3000-4700元</t>
  </si>
  <si>
    <t>游春兰</t>
  </si>
  <si>
    <t>0797-8251525</t>
  </si>
  <si>
    <t>1064438957@qq.com</t>
  </si>
  <si>
    <t>赣州经济技术开发区湖边镇803厂路中段</t>
  </si>
  <si>
    <t>机电维修</t>
  </si>
  <si>
    <t>自动化和电气工程等相关专业，两年经上相关电气设备维护经验、有责任心，对机电设备电气部件组成及各单元工作原理有一定的了解，有较全面的电气设计知识及应用经验</t>
  </si>
  <si>
    <t>3500-5000元</t>
  </si>
  <si>
    <t>注塑机修</t>
  </si>
  <si>
    <t>对注塑产品的各种缺陷具备独立分析的能力，熟悉注塑车间现场生产运作，具备较强的管理能力以及正确的品质观念</t>
  </si>
  <si>
    <t>3500-4500元</t>
  </si>
  <si>
    <t>印刷主管</t>
  </si>
  <si>
    <t>有在移印、丝印印刷行业的操作经验，对移印机的维修、刻移印钢板、晒丝印网版、做胶头等有丰富的实践，工作中能吃苦耐劳且责任心强，有管理经验</t>
  </si>
  <si>
    <t>男女不限，视力正常，有在生产型企业从事生产线成品，半成品质检相关工作经验，服从安排，责任心强。</t>
  </si>
  <si>
    <t>3000-3500元</t>
  </si>
  <si>
    <t>业务员</t>
  </si>
  <si>
    <t xml:space="preserve">有一年以上打火机销售经验.快速消费品五年以上经验.能独立开拓市场.
</t>
  </si>
  <si>
    <t>2000-10000元</t>
  </si>
  <si>
    <t>平面设计师</t>
  </si>
  <si>
    <t>男女不限，平面设计类及相关专业，一年以上相关平面设计工作经验。熟悉illustratoy和photoshop等平面设计软件</t>
  </si>
  <si>
    <t>3000-4000元</t>
  </si>
  <si>
    <t>车间统计</t>
  </si>
  <si>
    <t>男女不限，制造类企业一年以上统计或者管理工作经验者，有一定的数字理念，有责任心，执行力强</t>
  </si>
  <si>
    <t>欧陆通（赣州）电子有限公司</t>
  </si>
  <si>
    <t>能吃苦耐劳，身体健康</t>
  </si>
  <si>
    <t>3500-4500元/月，有五险一金，包食宿</t>
  </si>
  <si>
    <t>黄丽萍</t>
  </si>
  <si>
    <t>0797-8309508(转分机602)</t>
  </si>
  <si>
    <t xml:space="preserve"> 
jxhr@honor-cn.com</t>
  </si>
  <si>
    <t>赣州经济技术开发区金龙路34号</t>
  </si>
  <si>
    <t>TE技术员</t>
  </si>
  <si>
    <t>有同岗位工作经验1年以上</t>
  </si>
  <si>
    <t>4000元以上/月，有五险一金，包食宿</t>
  </si>
  <si>
    <t>ME技术员</t>
  </si>
  <si>
    <t>生产课长</t>
  </si>
  <si>
    <t>有工厂生产管理经验2年以上</t>
  </si>
  <si>
    <t>5000元以上/月，有五险一金，包食宿</t>
  </si>
  <si>
    <t>招聘专员</t>
  </si>
  <si>
    <t>需性格开朗，有文职类工作经验，熟练操作办公软件</t>
  </si>
  <si>
    <t>3500元以上/月，有五险一金，包食宿</t>
  </si>
  <si>
    <t>条码打印员</t>
  </si>
  <si>
    <t>能熟练操作办公软件，责任心强</t>
  </si>
  <si>
    <t>IPQC</t>
  </si>
  <si>
    <t>有电子行业品质经验半年以上</t>
  </si>
  <si>
    <t>能适应两班倒</t>
  </si>
  <si>
    <t>3000元以上/月，有五险一金，包食宿</t>
  </si>
  <si>
    <t>PIE工程师</t>
  </si>
  <si>
    <t>有开关电源同岗位工作经验2年以上</t>
  </si>
  <si>
    <t>赣州金万众金属制品有限公司</t>
  </si>
  <si>
    <t>CNC数控加工中心操作员</t>
  </si>
  <si>
    <t>能独立操作加工中心，有三年以上实际工作经验；会手动和电脑编程，吃苦耐劳，适应加班</t>
  </si>
  <si>
    <t>3800-6000元/月，包住，包中晚餐，商业险</t>
  </si>
  <si>
    <t>曾振华</t>
  </si>
  <si>
    <t>105160946@qq.com</t>
  </si>
  <si>
    <t>赣州经济技术开发区金岭西路166号金岭科技园孵化基地25栋1楼</t>
  </si>
  <si>
    <t>CNC数控加工中心操作培训生</t>
  </si>
  <si>
    <t>能独立操作加工中心，有一年以上实际工作经验，有编程基础知识，吃苦耐劳，适应加班</t>
  </si>
  <si>
    <t>2000-3000元/月，包住，包中晚餐，商业险</t>
  </si>
  <si>
    <t>赣州嘉宇永磁材料有限公司</t>
  </si>
  <si>
    <t>切片
技术工</t>
  </si>
  <si>
    <t>男，25~40岁，初中以上学历，能吃苦耐劳，服从安排排，12小时制两班倒。（熟手优先）</t>
  </si>
  <si>
    <t>学徒2200元/月
转正后工资计件可达6000~10000元/月</t>
  </si>
  <si>
    <t>吴昌军</t>
  </si>
  <si>
    <t>0797-8378687</t>
  </si>
  <si>
    <t>3186436558@qq.com</t>
  </si>
  <si>
    <t>赣州经济技术开发区大坪路37号</t>
  </si>
  <si>
    <t>男女不限，18-40岁，吃苦耐劳，服从安排，长白班8小时制</t>
  </si>
  <si>
    <t xml:space="preserve">试用期2200元/月
转正后工资计件可达
2800~3000元/月
</t>
  </si>
  <si>
    <t>赣州澳克泰工具技术有限公司</t>
  </si>
  <si>
    <t>吃苦耐劳，能适应三班倒，有一定的工作经验</t>
  </si>
  <si>
    <t>3200-4500元/月，有五险一金，包吃住</t>
  </si>
  <si>
    <t>甘涛</t>
  </si>
  <si>
    <t>0797-8166129</t>
  </si>
  <si>
    <t>zygt@achtecktool.com</t>
  </si>
  <si>
    <t>赣州经济技术开发区工业三路章源钨业</t>
  </si>
  <si>
    <t>技术工</t>
  </si>
  <si>
    <t>中专学历以上，材料或机械相关专业毕业</t>
  </si>
  <si>
    <t>安保员</t>
  </si>
  <si>
    <t>35岁以下，身高170以上，退伍军人优先考虑</t>
  </si>
  <si>
    <t>3500-4000元/月，有五险一金，包吃住</t>
  </si>
  <si>
    <t>仓库管理</t>
  </si>
  <si>
    <t>对仓储产品比较了解，较强原则性和责任心，1年及以上仓储工作经验</t>
  </si>
  <si>
    <t>2500-3000元/月，有五险一金，包吃住</t>
  </si>
  <si>
    <t>数控车、铣床编程操作</t>
  </si>
  <si>
    <t>数控专业或从事数控加工1年以上</t>
  </si>
  <si>
    <t>3200-4000元/月，有五险一金，包吃住</t>
  </si>
  <si>
    <t>数据分析员</t>
  </si>
  <si>
    <t>计算机相关专业大专学历以上，有冶金，材料，机械从业经历优先考虑</t>
  </si>
  <si>
    <t>研发/项目/工艺工程师</t>
  </si>
  <si>
    <t>本科以上,物理（电学）、化学类专业为主，其他：冶金，材料，机械工科相关专业</t>
  </si>
  <si>
    <t>前台</t>
  </si>
  <si>
    <t>大专学历以上，形象气质佳，语言表达良好</t>
  </si>
  <si>
    <t>2800-3500元/月，有五险一金，包吃住</t>
  </si>
  <si>
    <t>赣州富尔特电子股份有限公司</t>
  </si>
  <si>
    <t>操作工</t>
  </si>
  <si>
    <t>男、女不限，20-40岁，身体健康，服从管理；有稀土加工从业经验优先考虑</t>
  </si>
  <si>
    <t>3200-4500元/月，有五险一金，包住，包工作餐</t>
  </si>
  <si>
    <t>张女士</t>
  </si>
  <si>
    <t>0797-8325688</t>
  </si>
  <si>
    <t>赣州经济技术开发区曼妮芬路5号</t>
  </si>
  <si>
    <t>检验员</t>
  </si>
  <si>
    <t>女，20-40岁，身体健康，服从管理；有稀土加工从业经验优先考虑</t>
  </si>
  <si>
    <t>3200-4000元/月，有五险一金，包住，包工作餐</t>
  </si>
  <si>
    <t>懂基本电路，有配电安装经验，能吃苦、服从管理；有电工证</t>
  </si>
  <si>
    <t>机修</t>
  </si>
  <si>
    <t>懂机电或机械原理及技术知识，有设备安装调试经验；有液压、真空设备的维护保养相关经验者优先考虑</t>
  </si>
  <si>
    <t>3800-4500元/月，有五险一金，包住，包工作餐</t>
  </si>
  <si>
    <t>模具师傅</t>
  </si>
  <si>
    <t>男，中专以上学历，25-35岁，身体健康，吃苦耐劳、有责任心。能熟练掌握并使用磨床、铣床、线切割、热处理，正确使用常用量具和辅助工具；有同行业优先</t>
  </si>
  <si>
    <t>3800-4800元/月，有五险一金，包住，包工作餐</t>
  </si>
  <si>
    <t>模具学徒</t>
  </si>
  <si>
    <t>男，中专以上学历，20-35岁，身体健康，吃苦耐劳、有责任心。愿意学习磨床、铣床、线切割、热处理，会正确使用常用量具和辅助工具；有同行业优先</t>
  </si>
  <si>
    <t>2800-3500元/月，有五险一金，包住，包工作餐</t>
  </si>
  <si>
    <t>男，本科学历，金属材料、冶金、材料成型等相关专业。有磁性材料行业技术岗位工作经验3年以上</t>
  </si>
  <si>
    <t>4000-6000元/月，有五险一金，包住，包工作餐</t>
  </si>
  <si>
    <t>男女不限，大专以上学历。有相关采购岗位工作经验2年以上</t>
  </si>
  <si>
    <t>3000-3500元/月，有五险一金，包住，包工作餐</t>
  </si>
  <si>
    <t>销售</t>
  </si>
  <si>
    <t>男女不限，大专以上学历。有相关销售岗位工作经验2年以上</t>
  </si>
  <si>
    <t>底薪+提成；有五险一金，包住，包工作餐</t>
  </si>
  <si>
    <t>储干</t>
  </si>
  <si>
    <t>男，本科学历，应（往）届毕业生，专业不限</t>
  </si>
  <si>
    <t>4000元/月，有五险一金，包住，包中餐</t>
  </si>
  <si>
    <t>赣州好朋友科技有限公司</t>
  </si>
  <si>
    <t>市场销售人员</t>
  </si>
  <si>
    <t>对矿石非常熟悉，并有2年以上与矿山客户接触经验</t>
  </si>
  <si>
    <t>3000元/月+提成
有五险一金，包中餐，双休，有年终奖</t>
  </si>
  <si>
    <t>吴丽平</t>
  </si>
  <si>
    <t>0797-8290588</t>
  </si>
  <si>
    <t>wlp@18hpy.com</t>
  </si>
  <si>
    <t>赣州经济技术开发区工业三路小企业孵化基地C栋301</t>
  </si>
  <si>
    <t>市场售前人员</t>
  </si>
  <si>
    <t>地质工程/勘查技术与工程/资源勘查工程/采矿工程/矿物加工工程/矿物资源工程
以上专业毕业，对矿石熟悉</t>
  </si>
  <si>
    <t>3000-5000元/月，有五险一金，包中餐，双休，有年终奖</t>
  </si>
  <si>
    <t>实验室人员</t>
  </si>
  <si>
    <t>赣州市东磁电子有限公司</t>
  </si>
  <si>
    <t>符合法定年龄、视力正常</t>
  </si>
  <si>
    <t>2800-5500</t>
  </si>
  <si>
    <t>朱先生
曾女士</t>
  </si>
  <si>
    <t>0797-8324679
15179097640</t>
  </si>
  <si>
    <t xml:space="preserve">  zqh@dmegc.com.cn </t>
  </si>
  <si>
    <t>赣州经济技术开发区杨山路北侧</t>
  </si>
  <si>
    <t>机电工</t>
  </si>
  <si>
    <t>机电一体化专业，有工作经验者优先</t>
  </si>
  <si>
    <t>大专以上学历，熟悉办公软件，有工作经验者优先</t>
  </si>
  <si>
    <t>2800-3500</t>
  </si>
  <si>
    <t>高中以上学历，有工作经验者优先</t>
  </si>
  <si>
    <t>2800-4000</t>
  </si>
  <si>
    <t>储备干部</t>
  </si>
  <si>
    <t>大专以上学历，有工作经验者优先</t>
  </si>
  <si>
    <t>赣州市柏瑞凯电子科技有限公司</t>
  </si>
  <si>
    <t>技术员</t>
  </si>
  <si>
    <t>25-40岁，中专以上学历，3年以上电容器行业技术员相关工作经验</t>
  </si>
  <si>
    <t>3500-6500元/月</t>
  </si>
  <si>
    <t>何小姐</t>
  </si>
  <si>
    <t>0797-7306686
18379702305</t>
  </si>
  <si>
    <t>lq@polycap.cn</t>
  </si>
  <si>
    <t>赣州经济技术开发区工业一路63号（深燃气站对面）</t>
  </si>
  <si>
    <t>计划员</t>
  </si>
  <si>
    <t>26-35岁，中专以上学历，有两年以上电子类企业PMC经验者优先，熟练使用K3/ERP系统。</t>
  </si>
  <si>
    <t>3500-4500元/月</t>
  </si>
  <si>
    <t>23-40岁，中专以上学历，3年以上电工岗位工作经历，有电工证。</t>
  </si>
  <si>
    <t>20-26岁，大专以上学历；材料学、化学、微电子等专业的应届毕业生优先考虑。</t>
  </si>
  <si>
    <t>3500-4200元/月</t>
  </si>
  <si>
    <t>试验员</t>
  </si>
  <si>
    <t>20-40岁，高中以上学历，有品质类相关工作经验者优先。</t>
  </si>
  <si>
    <t>3200-3800元/月</t>
  </si>
  <si>
    <t>18-45岁，初中以上学历；工资组成=底薪（1580元）+加班费（按劳动法）+夜班补贴（8元/晚）+全勤奖（100元）+技能工资（200-400元）+补助（500元）+工龄奖（100元）</t>
  </si>
  <si>
    <t>3800-4200元/月</t>
  </si>
  <si>
    <t>作业员</t>
  </si>
  <si>
    <t>赣州市江元电子有限公司</t>
  </si>
  <si>
    <t>18-35岁，男女不限，初中以上学历</t>
  </si>
  <si>
    <t>4000-5000/月包吃住</t>
  </si>
  <si>
    <t xml:space="preserve">
王小姐</t>
  </si>
  <si>
    <t>0797-8157822
17679369885</t>
  </si>
  <si>
    <t>3497172892@qq.com</t>
  </si>
  <si>
    <t>赣州经济技术开发区香港工业园北区黄金大道69号</t>
  </si>
  <si>
    <t>安全主任兼保安队长、保安</t>
  </si>
  <si>
    <t>有初级安全主任证书，退伍军人优先</t>
  </si>
  <si>
    <t>3000-5000/月包吃住</t>
  </si>
  <si>
    <t>招聘专员/前台文员</t>
  </si>
  <si>
    <t>具有1年以上相同岗位工作经验</t>
  </si>
  <si>
    <t>3000-4500/月包吃住</t>
  </si>
  <si>
    <t>应届毕业生，有积极向上的进取心</t>
  </si>
  <si>
    <t>组长/助拉/品保</t>
  </si>
  <si>
    <t>有SMT/DIP生产或品质相关方面的管理经验</t>
  </si>
  <si>
    <t>4000-5500/月包吃住</t>
  </si>
  <si>
    <t>仓管员/物料员</t>
  </si>
  <si>
    <t>有物料管理经验优先，有电子行业仓库管理经验优先</t>
  </si>
  <si>
    <t>4500-5500/月包吃住</t>
  </si>
  <si>
    <t>功能维修员/外观维修员</t>
  </si>
  <si>
    <t>35岁以下，熟悉手机、平板维修原理</t>
  </si>
  <si>
    <t>5000-8000/月包吃住</t>
  </si>
  <si>
    <t>赣州市九尊酒业有限责任公司</t>
  </si>
  <si>
    <t>区域销售经理</t>
  </si>
  <si>
    <t>有从事过白酒销售或快速消费品销售，愿意长期外派至宁都、瑞金、安远、信丰、等地区，在当地有客户资源者优先</t>
  </si>
  <si>
    <t>6000元-8000元/月</t>
  </si>
  <si>
    <t>谢女士/卢女士</t>
  </si>
  <si>
    <t>13707075437/18720828663</t>
  </si>
  <si>
    <t>447919060@qq.com</t>
  </si>
  <si>
    <t>赣州经济技术开发区迎宾大道8号</t>
  </si>
  <si>
    <t>招商经理</t>
  </si>
  <si>
    <t>有招商或销售类工作经验者优先；较强的团队管理能力和沟通能力，能够承受较大的工作强度和工作压力</t>
  </si>
  <si>
    <t>6000元-10000元/月</t>
  </si>
  <si>
    <t>赣州各县业务/销售代表</t>
  </si>
  <si>
    <t>1-2年以上销售行业工作经验；有责任心，能承受较大的工作压力</t>
  </si>
  <si>
    <t>3500元-5000元/月</t>
  </si>
  <si>
    <t>团购专员</t>
  </si>
  <si>
    <t>负责赣州各区域的核心客户及高端客户；有丰富的团购经验，有客户资源者优先</t>
  </si>
  <si>
    <t>驻吉安办事处业务/销售代表</t>
  </si>
  <si>
    <t>驻吉安办事处团购专员</t>
  </si>
  <si>
    <t>负责当地区域的核心客户及高端客户；有丰富的团购经验，有客户资源者优先</t>
  </si>
  <si>
    <t>商务专员</t>
  </si>
  <si>
    <t>沟通能力强、具有较强的语言表达能力和组织能力，word文档、excel表格操作熟练，有相关销售后勤工作经验，工作有条理、做事仔细认真</t>
  </si>
  <si>
    <t>2500元-3000元/月</t>
  </si>
  <si>
    <t>物流专员</t>
  </si>
  <si>
    <t>负责对公司产品的仓储、装卸、运输日常配送工作，具备较强的语言沟通能力、组织协调能力、观察判断能力、人际交往能力和突发事件的处理能力</t>
  </si>
  <si>
    <t>2600元-3500元/月</t>
  </si>
  <si>
    <t>赣州鑫冠科技股份有限公司</t>
  </si>
  <si>
    <t>18-45岁，男女不限，要求吃苦耐劳</t>
  </si>
  <si>
    <t>2800-4500</t>
  </si>
  <si>
    <t>谢小姐</t>
  </si>
  <si>
    <t>0797-8335818/
18079778772</t>
  </si>
  <si>
    <t>3166054290@qq.com</t>
  </si>
  <si>
    <t>赣州经济技术开发区坪峰岭路11号</t>
  </si>
  <si>
    <t xml:space="preserve">品检
（女普工）
</t>
  </si>
  <si>
    <t>18-40岁，女，视力良好，经验不限</t>
  </si>
  <si>
    <t>2800-3800</t>
  </si>
  <si>
    <t>IQC/IPQC</t>
  </si>
  <si>
    <t>20-30岁，男女不限，要求会使用基本测量工具</t>
  </si>
  <si>
    <t>3500-4000</t>
  </si>
  <si>
    <t>生产文员</t>
  </si>
  <si>
    <t>20-30岁，女，会使用办公软件，有一年以上文职类相关工作经验</t>
  </si>
  <si>
    <t>行政人事文员</t>
  </si>
  <si>
    <t xml:space="preserve">20-30岁，女，会使用办公软件有一年以上人事工作经验 </t>
  </si>
  <si>
    <t>水电工</t>
  </si>
  <si>
    <t>20-45岁，男，有2年以上工作经验，有电工证</t>
  </si>
  <si>
    <t>清洁工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</si>
  <si>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30-50岁，男女不限，工作细心，吃苦耐劳</t>
    </r>
  </si>
  <si>
    <t>2200-2500</t>
  </si>
  <si>
    <t>18-30岁，男，学习和责任心强，服从管理。
晋升空间：学徒—补师—初级工程师—中级工程师—高级工程师</t>
  </si>
  <si>
    <t>五金模具师傅</t>
  </si>
  <si>
    <t>22-40岁，男，有连续折弯小五金模具三年或以上经验，能快速修模和处理现场模具问题，能独组模者优先</t>
  </si>
  <si>
    <t>北京精雕机（电脑锣）师傅</t>
  </si>
  <si>
    <t>熟悉操作北京精雕机以及电脑锣，三年以上经验。会编程，有五金零件加工经验者优先。（月休2天）</t>
  </si>
  <si>
    <t>5500-8500</t>
  </si>
  <si>
    <t>项目工程师</t>
  </si>
  <si>
    <t>20-38岁，一年以上项目管理经验，沟通协调组织能力强，能适应出差</t>
  </si>
  <si>
    <t>25-35岁，有品质管理3年以上经验，有五金冲压相关工作经验者优先</t>
  </si>
  <si>
    <t>江西赣隆药业有限公司</t>
  </si>
  <si>
    <t>现场QA</t>
  </si>
  <si>
    <t>要求中药相关专业，中专以上学历，责任心强，年龄要求在18-45岁之间</t>
  </si>
  <si>
    <t>包住、有餐补、2000-3000元</t>
  </si>
  <si>
    <t>熊丽霞</t>
  </si>
  <si>
    <t>0797-5882655</t>
  </si>
  <si>
    <t>734987050
@qq.com</t>
  </si>
  <si>
    <t>赣州经济技术开发区香江大道164号</t>
  </si>
  <si>
    <t>包住、有餐补、2500-3500元</t>
  </si>
  <si>
    <t>质检QC</t>
  </si>
  <si>
    <t>能较熟练基本的办公软件，中专以上学历，做事有责任心，年龄要求在18-45岁之间</t>
  </si>
  <si>
    <t>吃苦耐劳，身体健康，年龄要求在18-45岁之间，初中以上文化</t>
  </si>
  <si>
    <t>包住、有餐补、1800-4000元</t>
  </si>
  <si>
    <t>吃苦耐劳，身体健康，年龄要求在18-45岁之间，初中以上文化，要求男性</t>
  </si>
  <si>
    <t>包住、有餐补、1800-3000元</t>
  </si>
  <si>
    <t>帮厨</t>
  </si>
  <si>
    <t>吃苦耐劳，身体健康，年龄要求在18-45岁之间，要求女性</t>
  </si>
  <si>
    <t>江西客家彩印包装有限责任公司</t>
  </si>
  <si>
    <t>年龄25－50岁，身体健康，吃苦耐劳</t>
  </si>
  <si>
    <t>4000元/月，有四险，包吃住</t>
  </si>
  <si>
    <t>彭先生</t>
  </si>
  <si>
    <t>赣州经济技术开发区香港工业园北区金龙路13路</t>
  </si>
  <si>
    <t>跟订单文员</t>
  </si>
  <si>
    <t>女性，年龄25－40岁，熟练的运用基本的办公软件操作，ＥＲＰ系统运用</t>
  </si>
  <si>
    <t>3000元/月，有四险，包吃住</t>
  </si>
  <si>
    <t>后勤人员</t>
  </si>
  <si>
    <t>男女不限，年龄25－50岁，讲究卫生，身体健康</t>
  </si>
  <si>
    <t>2100-4000元/月，有四险，包吃住。</t>
  </si>
  <si>
    <t>辅助人员</t>
  </si>
  <si>
    <t>中专以上学历，经济管理及机电和电脑专业</t>
  </si>
  <si>
    <t>3000元－5500元/月，有四险，包吃住</t>
  </si>
  <si>
    <t>机长</t>
  </si>
  <si>
    <t>男性，年龄25－50岁，在纸板、纸箱厂从事机台操作一年以上工作经验</t>
  </si>
  <si>
    <t>4500元-8000元/月，有四险，包吃住</t>
  </si>
  <si>
    <t>江西一年以后通讯技术有限公司</t>
  </si>
  <si>
    <t>IOS软件工程师</t>
  </si>
  <si>
    <t>2年以上IOS端实际开发经验，大专以上文凭</t>
  </si>
  <si>
    <t>7000+/月、提供吃住、技能培训、年终奖</t>
  </si>
  <si>
    <t>严娟</t>
  </si>
  <si>
    <t>0797-7895553</t>
  </si>
  <si>
    <t>188188455@qq.com</t>
  </si>
  <si>
    <t>赣州经济技术开发区金岭路136号明大集团7楼</t>
  </si>
  <si>
    <t>WEB前端工程师</t>
  </si>
  <si>
    <t>2年以上WEB前端实际开发经验，大专以上文凭</t>
  </si>
  <si>
    <t>5000+/月、提供吃住、技能培训、年终奖</t>
  </si>
  <si>
    <t>资深设计师/UI</t>
  </si>
  <si>
    <t>3年以上设计工作经验，大专以上学历</t>
  </si>
  <si>
    <t>影视后期制作</t>
  </si>
  <si>
    <t>精通PS、AE、Premiere 、Audition 、Flash等视频制作软件</t>
  </si>
  <si>
    <t>学习顾问</t>
  </si>
  <si>
    <t>22-30岁，大专（含）以上学历，一年以上销售工作经验，有正规大型培训公司工作经验者优先</t>
  </si>
  <si>
    <t>3000+/月、提供吃住、技能培训、交通补贴、年终奖</t>
  </si>
  <si>
    <t>解决方案顾问</t>
  </si>
  <si>
    <t>本科以上学历，有2年以上咨询培训行业销售工作经历或企业人力资源管理培训经验</t>
  </si>
  <si>
    <t>销售精英</t>
  </si>
  <si>
    <t>善于沟通、性格开朗、有团队合作意识，有销售经验者优先</t>
  </si>
  <si>
    <t>3000+/月、提供吃住、技能培训、年终奖</t>
  </si>
  <si>
    <t>江西金力永磁科技股份有限公司</t>
  </si>
  <si>
    <t>技术操作工</t>
  </si>
  <si>
    <t>初中以上学历，动手能力强，吃苦耐劳，无近视，能适应班倒</t>
  </si>
  <si>
    <t>4000-10000元</t>
  </si>
  <si>
    <t>卜先生</t>
  </si>
  <si>
    <t>hr@jlmag.com.cn</t>
  </si>
  <si>
    <t>赣州经济技术开发区金岭大道81号</t>
  </si>
  <si>
    <t>化验员</t>
  </si>
  <si>
    <t>大专以上学历，分析化学、应用化学、工业分析或化学相关专业；两年以上分析工作经验，熟悉常规稀土化学分析方法，化验分析基本操作</t>
  </si>
  <si>
    <t>4000-5000元</t>
  </si>
  <si>
    <t>高中以上学历，会使用千分尺等测量工具，一年以上外观检验工作经验</t>
  </si>
  <si>
    <t>机械设计师</t>
  </si>
  <si>
    <t>1、大专以上学历，机械设计、自动化等相关专业；2、三年以上机械设计工作经验，熟练操作 CAD软件及绘图软件。</t>
  </si>
  <si>
    <t>5000-8000元</t>
  </si>
  <si>
    <t>电气工程师</t>
  </si>
  <si>
    <t>大专或以上学历，电子、电气或相关专业；熟悉CAD电路制图，三菱、欧姆龙、西门子等可编程序PLC的独立编程；三年以上相关电气设备维护经验</t>
  </si>
  <si>
    <t>6000-8000元</t>
  </si>
  <si>
    <t>研发工程师</t>
  </si>
  <si>
    <t>两年以上相关岗位经验，本科及以上学历；粉末冶金、磁性材料、化学工程、物理化学、表面防护、金属加工等相关专业优先</t>
  </si>
  <si>
    <t>装配钳工</t>
  </si>
  <si>
    <t>二年以上装配钳工工作经验；熟练使用钳工工器具及工装量具，具有一定机械常识和制图方面的知识；能看懂零件图、装配图</t>
  </si>
  <si>
    <t>4000-4500元</t>
  </si>
  <si>
    <t>三年以上工厂电工工作经验；持有有效电工证；熟悉工厂配电线路；掌握自动化控制设备、低压电器的维修</t>
  </si>
  <si>
    <t>大专以上学历，两年以上同岗位经验；有计划、物控、统计经验优先；熟悉ERP等相关软件</t>
  </si>
  <si>
    <t>采购员</t>
  </si>
  <si>
    <t>大专以上学历，懂电气或机械类知识者优先；分析沟通、谈判能力强，熟悉采购流程，具有大型企业三年以上采购工作经验</t>
  </si>
  <si>
    <t>模具工程师</t>
  </si>
  <si>
    <t xml:space="preserve">熟悉模具结构,了解模具制造工艺流程；了解汽车零配件行业质量体系，有英语基础，能识别客户图纸方面的英语优先考虑 </t>
  </si>
  <si>
    <t>业务助理</t>
  </si>
  <si>
    <t xml:space="preserve">本科或以上学历，有外贸相关工作经验优先；英/日语读、写能力良好，英语四六级以上，日语N1/N2 </t>
  </si>
  <si>
    <t>出纳</t>
  </si>
  <si>
    <t>三年以上制造业出纳工作经验；熟悉银行业务处理内容；大专级以上学历</t>
  </si>
  <si>
    <t>销售工程师</t>
  </si>
  <si>
    <t>大专或以上学历,英语沟通能力强优先考虑；3年以上销售工作经验,有工厂制品销售工作经验者优先；具备较强的市场分析、营销、推广能力和良好的人际沟通、协调能力，分析和解决问题的能力</t>
  </si>
  <si>
    <t>4000+</t>
  </si>
  <si>
    <t>赣州嘉通新材料有限公司</t>
  </si>
  <si>
    <t>生产调度</t>
  </si>
  <si>
    <t>男，年龄要求28-40岁，中专以上学历，要求机械类专业，在100人以上的企业做过生产调度及生产主管的经验，最好会开车</t>
  </si>
  <si>
    <t>2800-4500元/月</t>
  </si>
  <si>
    <t>谭小姐</t>
  </si>
  <si>
    <t>07978309136</t>
  </si>
  <si>
    <t>2249114182qq@。com</t>
  </si>
  <si>
    <t>赣州经济技术开发区金龙路5号</t>
  </si>
  <si>
    <t>跟单文员</t>
  </si>
  <si>
    <t>20~35岁，中专以上学历，能吃苦耐劳，工作细心负责，能熟练操作办公软，有一年以上的工作经验，懂基本财务知识</t>
  </si>
  <si>
    <t>2200-2800+提成元/月</t>
  </si>
  <si>
    <t>材料学、机电一体化、化学、物理学、管理学等(专业不限，以上专业者优先)</t>
  </si>
  <si>
    <t>2500起</t>
  </si>
  <si>
    <t>男女不限，18-40岁，吃苦耐劳，服从安排</t>
  </si>
  <si>
    <t>2500-4500元/月</t>
  </si>
  <si>
    <t>成品分检工</t>
  </si>
  <si>
    <t>要求女性，常白班，每天8小时</t>
  </si>
  <si>
    <t>1900起</t>
  </si>
  <si>
    <t>会计</t>
  </si>
  <si>
    <t>女性，25岁以上，大专以上学历，财务会计或相关专业，有初级职称证书，熟悉操作办公软件，熟练使用财务软件，赣州市本地人</t>
  </si>
  <si>
    <t>赣州华欧电子有限公司</t>
  </si>
  <si>
    <t>10名</t>
  </si>
  <si>
    <t>18岁到45岁之间，身体健康</t>
  </si>
  <si>
    <t>赖世祺</t>
  </si>
  <si>
    <t>270367962@qq.com</t>
  </si>
  <si>
    <t>赣州经济技术开发区迎宾大道63号</t>
  </si>
  <si>
    <t>5名</t>
  </si>
  <si>
    <t>大专及以上学历，吃苦耐劳，能出差</t>
  </si>
  <si>
    <t>2500-5000</t>
  </si>
  <si>
    <t>研创光电科技（赣州）有限公司</t>
  </si>
  <si>
    <t>主办会计</t>
  </si>
  <si>
    <t>大专以上学历、男女不限 25-40岁 有工业企业工作5年以上者优先考虑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</si>
  <si>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3500-4500元/月</t>
    </r>
  </si>
  <si>
    <t>刘小姐</t>
  </si>
  <si>
    <t>0797-8192705/15970086524</t>
  </si>
  <si>
    <t>赣州经济技术开发区香港工业园北区标准厂房5栋</t>
  </si>
  <si>
    <t>财务文员</t>
  </si>
  <si>
    <t>会计专业 有相关工作经验1年以上 优秀应届生也可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</si>
  <si>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2500-3000元/月</t>
    </r>
  </si>
  <si>
    <t>大专以上学历，财务、会计相关专业，有会计从业资格证书；熟悉公司财务工作及银行、税务等外部机构办事流程者优先考虑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</si>
  <si>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2500-3200元/月</t>
    </r>
  </si>
  <si>
    <t xml:space="preserve">大专及以上学历，22-35岁，男女不限；有1年以上品质相关工作经验；熟悉ISO体系、熟悉品质管理手法、有质量管理体系建设经验者优先
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</si>
  <si>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2500-3500元/月</t>
    </r>
  </si>
  <si>
    <t>大专以上学历，机械或电子类专业；懂基本的电路知识，掌握CAD等绘图软件；优秀应届生也可考虑</t>
  </si>
  <si>
    <t>3000-4500元/月</t>
  </si>
  <si>
    <t>男女不限，大专以上学历；应变能力强、沟通能力好；良好的团队合作意识；有志往业务发展的优秀应届毕业生也可</t>
  </si>
  <si>
    <t>2500-3800元/月</t>
  </si>
  <si>
    <t>大专以上；22-35岁，男女不限；有1年以上品质相关工作经验；熟悉办公软件操作等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</si>
  <si>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2500-3000底薪加提成</t>
    </r>
  </si>
  <si>
    <t>普工（长白班）</t>
  </si>
  <si>
    <t>男女不限 45周岁以下 吃苦耐劳</t>
  </si>
  <si>
    <t>江西文钦服饰有限公司</t>
  </si>
  <si>
    <t>生产主管</t>
  </si>
  <si>
    <t>熟悉服装工艺流程，熟练计划排单，具备较强的生产现场人力调配、沟通和协调能力</t>
  </si>
  <si>
    <t>廖先生</t>
  </si>
  <si>
    <t>cho@wqgroup.cn</t>
  </si>
  <si>
    <t>赣州经济技术开发区金岭西路79号康加晖F栋</t>
  </si>
  <si>
    <t>裁床主管</t>
  </si>
  <si>
    <t>熟悉服装工艺流程及面料知识，能独立完成裁床部门的指导工作，管理裁床用量及数据</t>
  </si>
  <si>
    <t>尾部主管</t>
  </si>
  <si>
    <t>精通各种面辅料特性、检测、生产工艺，熟悉服装生产制造和品质管理流程</t>
  </si>
  <si>
    <t>服装设计师</t>
  </si>
  <si>
    <t>服装设计专业、懂服装制作、精通手绘和PHOTOSHOP等电脑绘图软件</t>
  </si>
  <si>
    <t>年薪4-10万</t>
  </si>
  <si>
    <t>纸样</t>
  </si>
  <si>
    <t>能看图、照版出样、懂车缝、裁剪、排唛架，精通富怡V8软件</t>
  </si>
  <si>
    <t>板房主管</t>
  </si>
  <si>
    <t>熟悉面料和服装工艺结构，较好的纸样制作能力、样板组织、督导及协调能力，能熟练使用放码、排板等服装绘图软件</t>
  </si>
  <si>
    <t>样衣工</t>
  </si>
  <si>
    <t>熟悉服装工艺和纸样知识，熟练电脑和手工制版，精通排版核算用料</t>
  </si>
  <si>
    <t>3000-4500</t>
  </si>
  <si>
    <t>唛架</t>
  </si>
  <si>
    <t>精通裁剪、拉布、算料、精通富怡V8软件</t>
  </si>
  <si>
    <t>车间组长</t>
  </si>
  <si>
    <t>熟悉服装工艺流程，具备生产现场人力调配、沟通和协调能力</t>
  </si>
  <si>
    <t>车板工</t>
  </si>
  <si>
    <t>懂做整件、熟练稳重、懂看工艺制单、做工优美</t>
  </si>
  <si>
    <t>2500-3500</t>
  </si>
  <si>
    <t>电剪</t>
  </si>
  <si>
    <t>精通电剪裁剪, 懂检查唛架优先</t>
  </si>
  <si>
    <t>2400-3500</t>
  </si>
  <si>
    <t>平车</t>
  </si>
  <si>
    <t>熟练车缝工，男女不限</t>
  </si>
  <si>
    <t>质验</t>
  </si>
  <si>
    <t>精通生产工艺及品质要求，懂车缝工艺，做事认真负责</t>
  </si>
  <si>
    <t>2200-3000</t>
  </si>
  <si>
    <t>收发</t>
  </si>
  <si>
    <t>懂生产流程，有制衣厂收发经验优先</t>
  </si>
  <si>
    <t>烫工</t>
  </si>
  <si>
    <t>有时装大烫经验优先、服从安排</t>
  </si>
  <si>
    <t>包装工</t>
  </si>
  <si>
    <t>女士优先，吃苦耐劳，服从安排</t>
  </si>
  <si>
    <t>电脑熟练，懂服装生产工艺、有制衣厂文职经验优先</t>
  </si>
  <si>
    <t>拉布</t>
  </si>
  <si>
    <t>吃苦耐劳，服从安排</t>
  </si>
  <si>
    <t>2000-3500</t>
  </si>
  <si>
    <t>仓管</t>
  </si>
  <si>
    <t>熟悉服装面料辅料，懂仓库分区分类管理、电脑操作熟练</t>
  </si>
  <si>
    <t>有厨师证，懂轮换每餐菜单、能准确计算餐菜金和饭量</t>
  </si>
  <si>
    <t>杂工</t>
  </si>
  <si>
    <t>身强力壮、吃苦耐劳</t>
  </si>
  <si>
    <t>吃苦耐劳、对工作认真负责</t>
  </si>
  <si>
    <t>1500-1800</t>
  </si>
  <si>
    <t xml:space="preserve">赣州嘉德电子科技有限责任公司 </t>
  </si>
  <si>
    <t>SMT技术员</t>
  </si>
  <si>
    <t>有相关工作经验</t>
  </si>
  <si>
    <t>4000-5500</t>
  </si>
  <si>
    <t>李丽萍</t>
  </si>
  <si>
    <t>513372364@qq.com</t>
  </si>
  <si>
    <t>赣通大道109号</t>
  </si>
  <si>
    <t>SMT操作员</t>
  </si>
  <si>
    <t>SMT物料员</t>
  </si>
  <si>
    <t>SMT目视员</t>
  </si>
  <si>
    <t>生产经理</t>
  </si>
  <si>
    <t>5000-7500</t>
  </si>
  <si>
    <t>工程经理</t>
  </si>
  <si>
    <t>PMC主管</t>
  </si>
  <si>
    <t>仓储主管</t>
  </si>
  <si>
    <t>仓管员</t>
  </si>
  <si>
    <t>生产组长</t>
  </si>
  <si>
    <t xml:space="preserve"> 丝印技术员</t>
  </si>
  <si>
    <t>测试员（QC）</t>
  </si>
  <si>
    <t>2300-3500</t>
  </si>
  <si>
    <t>有无经验均可</t>
  </si>
  <si>
    <t>2200-3500</t>
  </si>
  <si>
    <t>赣州宏光稀土永磁材料有限公司</t>
  </si>
  <si>
    <t xml:space="preserve">男女不限，年龄：25-40岁，负责公司磁性材料产品的销售工作，三年以上销售工作经验，有钕铁硼磁钢柱、磁钢片销售经验优先考虑。
</t>
  </si>
  <si>
    <t>基本工资2000元+提成</t>
  </si>
  <si>
    <t>张丽丽</t>
  </si>
  <si>
    <t>5087737@qq.com</t>
  </si>
  <si>
    <t>赣州经济技术开发区迎宾大道81号</t>
  </si>
  <si>
    <t>品管</t>
  </si>
  <si>
    <t>男女不限，年龄：25-35岁，有同行工作经验者优先，有责任心，沟通能力强</t>
  </si>
  <si>
    <t>2500元-3500元</t>
  </si>
  <si>
    <t>男女不限，年龄：25-45岁 ，初中以上学历，能吃苦耐劳，有团队、爱岗敬业精神。</t>
  </si>
  <si>
    <t>保底1900元，计件工资2500-4000元</t>
  </si>
  <si>
    <t>赣州金信诺电缆技术有限公司</t>
  </si>
  <si>
    <t>本科及以上学历，机械、电气工程类专业，有电缆行业工作经验及研究生学历优先</t>
  </si>
  <si>
    <t>5000-7000</t>
  </si>
  <si>
    <t>0797-8086111转805
13672293927</t>
  </si>
  <si>
    <t>renshi.gz@kingsignal.com</t>
  </si>
  <si>
    <t>赣州经济技术开发区金龙路9号（金龙路和杨山路交叉口）</t>
  </si>
  <si>
    <t>技术工程师</t>
  </si>
  <si>
    <t>大专以上学历，相关工作经验1年以上，熟练使用CAD或PRO-E等制图软件，有同行业相关工作经验优先</t>
  </si>
  <si>
    <t>大专以上学历，有内审员证，连接器或跳线品质管理能力优先</t>
  </si>
  <si>
    <t>车间主管</t>
  </si>
  <si>
    <t>大专以上学历，300人以上的制造型企业，5年以上管理经验；能独立带领部门完成生产经营目标</t>
  </si>
  <si>
    <t>车间主任</t>
  </si>
  <si>
    <t>三年以上工厂机械车间的实际管理经验</t>
  </si>
  <si>
    <t>财务主管</t>
  </si>
  <si>
    <t>本科以上学历，会计相关专业，三年以上工作经验，熟悉ERP、函数的运用，良好的沟通协作能力</t>
  </si>
  <si>
    <t>成本会计</t>
  </si>
  <si>
    <t>本科以上学历，会计相关专业，三年以上大型制造业成本会计经验</t>
  </si>
  <si>
    <t>PMC计划员</t>
  </si>
  <si>
    <t>大专以上学历，对数据敏感，具有PMC专员2年以上工作经验</t>
  </si>
  <si>
    <t>机修电工</t>
  </si>
  <si>
    <t>有电工证，两年以上工厂设备维修经验，懂基本电器控制原理及电机的日常维护保养，能看懂电路图、解决现场故障</t>
  </si>
  <si>
    <t>3500-4500</t>
  </si>
  <si>
    <t>中专以上学历，会使用办公软件，有仓管员工作经验，有叉车证优先考虑</t>
  </si>
  <si>
    <t>中专以上学历，两年以上相关工作经验，熟悉制程检验</t>
  </si>
  <si>
    <t>IQC</t>
  </si>
  <si>
    <t>中专以上学历，有品质工作经验1年以上；有五金、塑胶、包材来料检验工作经验优先</t>
  </si>
  <si>
    <t>中专以上学历，熟练掌握办公软件，较好的沟通协调能力</t>
  </si>
  <si>
    <t>操作员</t>
  </si>
  <si>
    <t>能适应两班倒/长白班作业，身体健康，吃苦耐劳，责任心强</t>
  </si>
  <si>
    <t>3500-6000</t>
  </si>
  <si>
    <t>金信诺光纤光缆（赣州）有限公司</t>
  </si>
  <si>
    <t>叶小姐</t>
  </si>
  <si>
    <t>0797-8069622转8001
15770828885</t>
  </si>
  <si>
    <t>hr.asst2@kingsignal.com</t>
  </si>
  <si>
    <t>赣州经济技术开发区黄金大道西侧金凤路南侧</t>
  </si>
  <si>
    <t>销售员</t>
  </si>
  <si>
    <t>大专以上学历，英语六级以上，市场营销或机械电子专业，具有工业产品销售经验，具有较好的沟通协调能力，能承受销售工作压力</t>
  </si>
  <si>
    <t>大专以上学历，2年以上相关工作经验，精通ISO9001质量管理体系和流程，能独立培训</t>
  </si>
  <si>
    <t>纤库计划员</t>
  </si>
  <si>
    <t>大专以上学历，熟练电脑办公软件，对数据敏感，有PMC工作经验优先考虑</t>
  </si>
  <si>
    <t>半成品管理员</t>
  </si>
  <si>
    <t>熟悉电脑基本操作，会用ERP系统优先，能够适应两班倒车间作业</t>
  </si>
  <si>
    <t>大专以上学历，熟练电脑办公软件，具有良好的沟通能力与协调能力</t>
  </si>
  <si>
    <t>3000-3500</t>
  </si>
  <si>
    <t>懂电气基础知识，熟悉变频器、直流调速器控制原理，有电工作业操作证</t>
  </si>
  <si>
    <t>4500-5000</t>
  </si>
  <si>
    <t>叉车司机</t>
  </si>
  <si>
    <t>有叉车上岗证，一年以上工作经验</t>
  </si>
  <si>
    <t>4000-4500</t>
  </si>
  <si>
    <t>赣州美佳达印刷包装有限公司</t>
  </si>
  <si>
    <t>20-40岁有从事印刷包装行业者优</t>
  </si>
  <si>
    <t>与绩效直接挂钩</t>
  </si>
  <si>
    <t>华燕平</t>
  </si>
  <si>
    <t>635099211qq.com</t>
  </si>
  <si>
    <t>赣州经济技术开发区迎宾大道58号</t>
  </si>
  <si>
    <t>20-35岁
有专业工艺包装盒设计经验，空间思维想象能力强</t>
  </si>
  <si>
    <t>25-40岁 懂工艺包装盒计划生产和流程管理、有熟练管理经验</t>
  </si>
  <si>
    <t>印刷机、切纸机、覆膜机、UV机、裱纸机、模切机、开槽机、糊盒机等机台师傅、助手、学徒</t>
  </si>
  <si>
    <t>18-40岁热爱印刷包装行业，勤劳务实，积极上进，有经验者优先</t>
  </si>
  <si>
    <t>1800-7000</t>
  </si>
  <si>
    <t>生产线普工</t>
  </si>
  <si>
    <t>18-40岁，有工艺包装盒经验者优先</t>
  </si>
  <si>
    <t>1800-3500</t>
  </si>
  <si>
    <t>赣州市双锋电子科技有限公司</t>
  </si>
  <si>
    <t>生产作业员</t>
  </si>
  <si>
    <t xml:space="preserve">男女不限（女性优先），16-35周岁，初中以上学历，身体健康，眼明手快，做事细心，服从管理安排
</t>
  </si>
  <si>
    <t>2900-4000</t>
  </si>
  <si>
    <t>苏诗英</t>
  </si>
  <si>
    <t>24878504@qq.com</t>
  </si>
  <si>
    <t>赣州经济技术开发区香江大道（香港工业园北区）标准厂房七栋行政人事部</t>
  </si>
  <si>
    <t>QC</t>
  </si>
  <si>
    <t>中专以上学历，能够熟悉运用电子检测仪器，有电子厂QC工作经验优先，服从管理安排</t>
  </si>
  <si>
    <t>学历要求：中专及以上，计算机、财务、会计等相关专业，做事细心，工作谨慎，有责任心，对数字敏感。对办公软件较熟练，有相关的仓管工作经验者优先</t>
  </si>
  <si>
    <t>男性，年龄40-50岁，初中以上学历，为人正直，做事稳重；身体健康、责任心强、服从安排，有一年以上保安工作经验或退伍军人优先</t>
  </si>
  <si>
    <t>2000-2300</t>
  </si>
  <si>
    <t>设备工艺技术员</t>
  </si>
  <si>
    <t>理工科毕业，2年以上相关产品工作经验；熟悉LCM工艺流程及生产异常处理。（必备条件）工作有条理，思路清晰，具有较强分析和解决问题能力</t>
  </si>
  <si>
    <t>赣州金环磁选设备有限公司金峰分公司</t>
  </si>
  <si>
    <t>电气装配员、数控机床操作工、打磨工、电焊工</t>
  </si>
  <si>
    <t>电气或机电专业，中专以上学历，能吃苦耐劳有经验者优先。</t>
  </si>
  <si>
    <t>双休、五险一金、公休假、交通费、工龄津贴、降温/取暖费、工资待遇2500-4500.</t>
  </si>
  <si>
    <t>郭倩</t>
  </si>
  <si>
    <t>1842015905@qq.com</t>
  </si>
  <si>
    <t>赣州经济技术开发区金龙路7号</t>
  </si>
  <si>
    <t>赣州中升汽车销售服务有限公司</t>
  </si>
  <si>
    <t>新车销售顾问</t>
  </si>
  <si>
    <t>性格开朗有亲和力，形象气质佳，普遍话标准流利，热爱汽车销售，持有C1驾照，有车行销售经验者优先</t>
  </si>
  <si>
    <t>底薪+提成
综合工资5K-20K</t>
  </si>
  <si>
    <t>苏运梅</t>
  </si>
  <si>
    <t>lenasu889@163.com</t>
  </si>
  <si>
    <t>赣州经济技术开发区金岭大道73号
（开发区法院旁）</t>
  </si>
  <si>
    <t>二手车销售顾问</t>
  </si>
  <si>
    <t>1年以上销售经验；熟悉汽车销售流程；了解汽车构造、维修知识及各种汽车相关配置状况；了解二手车市场以及竞争对手的情况；良好的销售与谈判能力、沟通表达能力、以及较强的计划执行能力；有驾驶执照</t>
  </si>
  <si>
    <t>底薪+提成
综合工资5K-10K</t>
  </si>
  <si>
    <t>服务顾问</t>
  </si>
  <si>
    <t>具有2年以上汽车行业车间或前台工作经验，熟悉汽车4S店售后服务标准作业流程和客户接待礼仪，有很强的学习能力、沟通能力和协调能力，思维敏捷，灵活应变；有驾驶证，能独立驾驶者优先。</t>
  </si>
  <si>
    <t>续保专员</t>
  </si>
  <si>
    <t>良好的沟通能力、工作认真细致、责任心强；熟悉汽车保险条款，熟练掌握保险出单工作；与保险公司关系良好，有汽车4S店工作经验者优先</t>
  </si>
  <si>
    <t>客服专员</t>
  </si>
  <si>
    <t>性格开朗，热情积极，有亲和力，能有效快速的处理好客户不满意见；有一定的电话回访或电话沟通经验；热爱本职工作，有团队精神；熟悉相关的办公系统软件</t>
  </si>
  <si>
    <t>底薪+提成
综合工资4K-6K</t>
  </si>
  <si>
    <t>市场专员</t>
  </si>
  <si>
    <t>思维丰富，具有创新理念和敏锐的洞察力，较强的组织协调能力及执行力；具有强烈的团队合作精神，能适应高强度工作压力，工作细致耐心，责任心强；熟练操作相关设计软件，如（PHOTOSHOP，CORELDRAW，3DMAX，CAD等）</t>
  </si>
  <si>
    <t>底薪+提成
综合工资3K-5K</t>
  </si>
  <si>
    <t>机电技工</t>
  </si>
  <si>
    <t>能吃苦耐劳，工作认真，良好的团队意识。有驾照，3年以上汽车机电维修工作经验，有汽车4S店工作经验者优先</t>
  </si>
  <si>
    <t>底薪+提成
综合工资5K-8K</t>
  </si>
  <si>
    <t>钣金技工</t>
  </si>
  <si>
    <t>具备良好的职业道德，身体健康、工作认真负责。熟悉汽车理论及汽车维修知识，实际操作工作能力强；2年以上汽车钣金工作经验，有汽车4S店工作经验者优先</t>
  </si>
  <si>
    <t>喷漆技工</t>
  </si>
  <si>
    <t>为人踏实，工作勤恳，责任心强，团队意识强；熟练驾驶，有汽车驾驶执照；有汽车4S店喷漆工作经验3年以上，有中高档品牌维修经验者优先</t>
  </si>
  <si>
    <t>江西荧光磁业有限公司</t>
  </si>
  <si>
    <t>生产操作工
（成型、机加工、电镀）</t>
  </si>
  <si>
    <t>男女不限，身体健康，18-45岁（部分岗位可放宽），能适应三班倒（两班倒）工作</t>
  </si>
  <si>
    <t>2000-5000</t>
  </si>
  <si>
    <t>钟小姐</t>
  </si>
  <si>
    <t>0797-8307169</t>
  </si>
  <si>
    <t>hr@yg-magnet.com</t>
  </si>
  <si>
    <t>赣州经济技术开发区金岭西路170号</t>
  </si>
  <si>
    <t>女，18-40岁，无近视；工作认真负责，责任心强；上长白班</t>
  </si>
  <si>
    <t>2000-2500</t>
  </si>
  <si>
    <t>女，18-35岁，中专以上学历；熟练使用办公软件由其是EXCEL的操作；工作细心，认真负责</t>
  </si>
  <si>
    <t>计划员/PMC</t>
  </si>
  <si>
    <t>20-35岁，中专以上学历；一年以上生产计划、物料控制相关工作经验；具备一定的数据分析与处理能力和较强的物料计划能力；沟通能力强</t>
  </si>
  <si>
    <t>技术/工艺工程师</t>
  </si>
  <si>
    <t>男女不限，20-40岁；中专以上学历，机械或化工类专业；能熟练使用CAD、CAXA等软件；思路清晰，有一定的沟通和抗压能力</t>
  </si>
  <si>
    <t xml:space="preserve">3000-4500
（具体可面议）
</t>
  </si>
  <si>
    <t>硕士以上学历，材料学、化学等相关专业，有稀土深加工及磁性材料研究经验者优先</t>
  </si>
  <si>
    <t>4500-6000</t>
  </si>
  <si>
    <t>品质/体系工程师</t>
  </si>
  <si>
    <t>25-40岁，大专以上学历；五年以上品质管理工作经验；熟悉掌握TS16949、ISO9001Z质量管理和控制体系；强的沟通、协调和抗压能力</t>
  </si>
  <si>
    <t xml:space="preserve">4000-6500
（具体可面议）
</t>
  </si>
  <si>
    <t>销售助理</t>
  </si>
  <si>
    <t>女，20-35岁；大专以上学历；一年以上工作经验，有较强的客户维护和开发能力；有良好的沟通能力和较强亲和力；英语、日语专业者优先</t>
  </si>
  <si>
    <t>2500-3500+</t>
  </si>
  <si>
    <t>男，20-40岁，大专以上学历，一年以上销售和业务工作经验；有较强的沟通能力和抗压能力；思维活跃、思路清晰；良好的语言和书面表达能力</t>
  </si>
  <si>
    <t>底薪+提成</t>
  </si>
  <si>
    <t>人事总监</t>
  </si>
  <si>
    <t>30-45岁，大专以上学历；十年以上人力资源工作经验；对人才规划、企业文化建设有丰富的理论和实操经验；精通薪酬管理和绩效管理，有较丰富的体系建设经验；具有一定的战略和全局意识和逻辑思维能力，能为公司经营决策提供建议</t>
  </si>
  <si>
    <t>年薪20万
（具体可面议）</t>
  </si>
  <si>
    <t>研创应用材料（赣州）股份有限公司</t>
  </si>
  <si>
    <t>熟练CAD图纸绘制；工作耐心细致，求知欲强，有上进心，有责任心；适应出差，应变能力强；良好的对外交流能力，性格开朗</t>
  </si>
  <si>
    <t>吴小姐</t>
  </si>
  <si>
    <t>707617249@qq.com</t>
  </si>
  <si>
    <t>赣州经济技术开发区香港工业园北区香江大道168号标准厂房6栋</t>
  </si>
  <si>
    <t>有建设光伏太阳能电站经验者优先，有其他方面业务经验优秀者和相关专业的优秀应届毕业生也可。能适用外地出差，沟通能力强</t>
  </si>
  <si>
    <t>3000元以上</t>
  </si>
  <si>
    <t>机械操作员</t>
  </si>
  <si>
    <t>会操作车床或者铣床，识机械图、会使用量具准确读数者优先</t>
  </si>
  <si>
    <t>赣州市东磁稀土有限公司</t>
  </si>
  <si>
    <t>生产统计</t>
  </si>
  <si>
    <t>大专以上学历，性别不限，对电脑办公熟练</t>
  </si>
  <si>
    <t>2500-3500/月</t>
  </si>
  <si>
    <t>吕主任</t>
  </si>
  <si>
    <t>gzdc_office@dmegc.com.cn</t>
  </si>
  <si>
    <t>赣州经济技术开发区金龙路64号</t>
  </si>
  <si>
    <t>高中以上学历，精通电脑办公软件，有仓管工作经验优先</t>
  </si>
  <si>
    <t>2800-4000/月</t>
  </si>
  <si>
    <t>中专以上学历，男性</t>
  </si>
  <si>
    <t>3000-5000/月</t>
  </si>
  <si>
    <t>要求材料化学专业的优秀本科毕业生</t>
  </si>
  <si>
    <t>2800-5000/月</t>
  </si>
  <si>
    <t>流检</t>
  </si>
  <si>
    <t>初中以上学历，性别不限</t>
  </si>
  <si>
    <t>2700-4000/月</t>
  </si>
  <si>
    <t>品质助理</t>
  </si>
  <si>
    <t>大专以上学历，性别不限，熟练使用电脑</t>
  </si>
  <si>
    <t>稀土永磁制造工</t>
  </si>
  <si>
    <t>性别不限，初中及以上学历</t>
  </si>
  <si>
    <t>计件3000-7000</t>
  </si>
  <si>
    <t>机加工</t>
  </si>
  <si>
    <t>男性，中专以上学历，有机械制造、加工行业相关工作经验优先</t>
  </si>
  <si>
    <t>女性，初中及以上学历，视力良好</t>
  </si>
  <si>
    <t>计件2500-6000</t>
  </si>
  <si>
    <t>模修工</t>
  </si>
  <si>
    <t>男性，中专以上学历，模具专业或有模具相关从业经历</t>
  </si>
  <si>
    <t>性别不限，大专以上学历</t>
  </si>
  <si>
    <t>2500-5000/月</t>
  </si>
  <si>
    <r>
      <rPr>
        <sz val="14"/>
        <color rgb="FFFF0000"/>
        <rFont val="仿宋_GB2312"/>
        <charset val="134"/>
      </rPr>
      <t>光宝力信科技（</t>
    </r>
    <r>
      <rPr>
        <sz val="14"/>
        <color rgb="FFFF0000"/>
        <rFont val="宋体"/>
        <charset val="134"/>
      </rPr>
      <t>贛</t>
    </r>
    <r>
      <rPr>
        <sz val="14"/>
        <color rgb="FFFF0000"/>
        <rFont val="仿宋_GB2312"/>
        <charset val="134"/>
      </rPr>
      <t>州）有限公司</t>
    </r>
  </si>
  <si>
    <t>常白班普工</t>
  </si>
  <si>
    <t>男女不限，18-45岁，初中及以上学历，服从工作安排</t>
  </si>
  <si>
    <t>祁小姐</t>
  </si>
  <si>
    <t>0797-8324999     18270746862</t>
  </si>
  <si>
    <t>zhengmei.qi@liteon.com</t>
  </si>
  <si>
    <t>赣州经济技术开发区工业三路</t>
  </si>
  <si>
    <t>品检员（IPQC)</t>
  </si>
  <si>
    <t>高中及以上学历，18-35岁，男女不限，有相关工作者优先</t>
  </si>
  <si>
    <t>高中及以上学历，18-35岁，限男性，有相关工作者优先</t>
  </si>
  <si>
    <t>大专及以上学历，会计专业，21-35岁，男女不限，有工业企业相关工作2年以上</t>
  </si>
  <si>
    <t>江西创嘉食品有限公司</t>
  </si>
  <si>
    <t xml:space="preserve"> 成型工</t>
  </si>
  <si>
    <t>学习能力强，有责任心，做事踏实，能吃苦耐劳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</si>
  <si>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2200-3500/月</t>
    </r>
  </si>
  <si>
    <t>陈女士</t>
  </si>
  <si>
    <t>07978180828</t>
  </si>
  <si>
    <t>641401443@qq.com</t>
  </si>
  <si>
    <t>赣州经济技术开发区经三路16号</t>
  </si>
  <si>
    <t>烤包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</si>
  <si>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2500-4000/月</t>
    </r>
  </si>
  <si>
    <t>打面工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</si>
  <si>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1600-2500/月</t>
    </r>
  </si>
  <si>
    <r>
      <rPr>
        <sz val="14"/>
        <color rgb="FFFF0000"/>
        <rFont val="Arial"/>
        <charset val="134"/>
      </rPr>
      <t>  </t>
    </r>
    <r>
      <rPr>
        <sz val="14"/>
        <color rgb="FFFF0000"/>
        <rFont val="仿宋_GB2312"/>
        <charset val="134"/>
      </rPr>
      <t>区域销售经理</t>
    </r>
  </si>
  <si>
    <t>年龄：20-35岁。
有一定的销售经验，
能接受出差</t>
  </si>
  <si>
    <t>底薪（3000元/月）+提成+补贴+其它</t>
  </si>
  <si>
    <t>赣州市绿野包装有限公司</t>
  </si>
  <si>
    <t>品质经理</t>
  </si>
  <si>
    <t xml:space="preserve">男性，25-40岁，大专及以上学历。3年以上工厂品质管理经验，纸箱包装行业经验者优先。纸板、纸箱产品制程中不良缺陷分析和预测评估，能及时处理品质异常。精通ISO质量管理体系及各种品质管理手法。具有较强的沟通、协调能力，执行力强
</t>
  </si>
  <si>
    <t>5000-6000元/月</t>
  </si>
  <si>
    <t>0797-8106529</t>
  </si>
  <si>
    <t>yangjin0720@qq.com</t>
  </si>
  <si>
    <t>赣州经济技术开发区黄金大道天赋路1号</t>
  </si>
  <si>
    <t>女性，中专以上学历，电脑操作熟练；具有较强的语言表达能力，沟通协调能力、人际交往能力并有良好的职业道德；勤奋好学，具有较强的工作责任心和事业心，较强的团队合作精神、工作细致认真。有跟单经验二年或以上熟手</t>
  </si>
  <si>
    <t>2600-3200元/月</t>
  </si>
  <si>
    <t>男女不限，中专以上学历；服从管理，责任心强，对数字敏感，有同行业工作经验者优先</t>
  </si>
  <si>
    <t>3200-3600元/月</t>
  </si>
  <si>
    <t>负责蔬菜的洗、切，蒸饭，以及厨房餐厅的卫生等工作能吃苦耐劳，工作认真负责，服从工作安排有相关工作经验者优先</t>
  </si>
  <si>
    <t>2000-2700元/月</t>
  </si>
  <si>
    <t>中专或高中以上学历，从事检检员1年以上工作经验，从事纸箱行业优先录用
懂电脑的基本办公软件</t>
  </si>
  <si>
    <t>男女不限，25-45岁，身体健康，能吃苦耐劳，服从工作安排，有无经验均可</t>
  </si>
  <si>
    <t>纸箱业务员</t>
  </si>
  <si>
    <t>男女不限，年龄25岁以上，中专以上学历；性格开朗，较好的沟通和执行能力。有2年以上销售工作经验，纸箱销售行业优先；能承受一定的工作压力，C1以上驾照，自备交通工具</t>
  </si>
  <si>
    <t>保底2000-3000元/月，月收入5000-10000元/月</t>
  </si>
  <si>
    <t>赣州海盛硬质合金有限公司</t>
  </si>
  <si>
    <t xml:space="preserve">机械工程师
</t>
  </si>
  <si>
    <t>有责任心、服从工作安排、吃苦耐劳</t>
  </si>
  <si>
    <t>2500-5500元/月，有五险，包住，餐补</t>
  </si>
  <si>
    <t>刘冬平</t>
  </si>
  <si>
    <t>xzb@grand-tungsten.com</t>
  </si>
  <si>
    <t>赣州经济技术开发区纬一路172号</t>
  </si>
  <si>
    <t>磨床师傅</t>
  </si>
  <si>
    <t xml:space="preserve">烧结操作工   </t>
  </si>
  <si>
    <t xml:space="preserve">成型操作工  </t>
  </si>
  <si>
    <t>无心磨师傅</t>
  </si>
  <si>
    <t xml:space="preserve">平面磨工 </t>
  </si>
  <si>
    <t xml:space="preserve">车工 </t>
  </si>
  <si>
    <t xml:space="preserve">无心磨学徒 </t>
  </si>
  <si>
    <t>、加工学徒工</t>
  </si>
  <si>
    <t>11、沙迪克火花师傅</t>
  </si>
  <si>
    <t xml:space="preserve">快走丝火花机师傅   </t>
  </si>
  <si>
    <t xml:space="preserve">普通车铣床师傅    </t>
  </si>
  <si>
    <t xml:space="preserve">仓管 </t>
  </si>
  <si>
    <t xml:space="preserve">混合料操作工 </t>
  </si>
  <si>
    <t>宁波能之光新材料科技股份有限公司</t>
  </si>
  <si>
    <t>生产
经理</t>
  </si>
  <si>
    <t>大专以上学历
高分子材料
化工类专业</t>
  </si>
  <si>
    <t>年薪15万以上</t>
  </si>
  <si>
    <t>王雯雯</t>
  </si>
  <si>
    <t>452609952@qq.com</t>
  </si>
  <si>
    <t>赣州经济技术开发区杨坑锦绣新天地</t>
  </si>
  <si>
    <t>工艺
工程师</t>
  </si>
  <si>
    <t>本科以上学历
高分子材料
化工类专业</t>
  </si>
  <si>
    <t>5000元以上</t>
  </si>
  <si>
    <t>机电
工程师</t>
  </si>
  <si>
    <t>中技以上学历
机电专业</t>
  </si>
  <si>
    <t>高底薪+高提成</t>
  </si>
  <si>
    <t>管培生</t>
  </si>
  <si>
    <t>2500元以上</t>
  </si>
  <si>
    <t>江西科慧电池新能源有限公司</t>
  </si>
  <si>
    <t>营销专员</t>
  </si>
  <si>
    <t>22-38岁，市场营销或相关专业中专以上学历； 能够独立进行销售工作；外向型性格，富有激情，团队意识强，勤奋务实，愿意尝试挑战性工作。 有新能源电动车市场经验优先考虑</t>
  </si>
  <si>
    <t>底薪+提成，部分保险，包中餐</t>
  </si>
  <si>
    <t>陈正华</t>
  </si>
  <si>
    <t>271109655@qq.com</t>
  </si>
  <si>
    <t>赣州经济技术开区金龙路50号</t>
  </si>
  <si>
    <t>电动汽车维修工</t>
  </si>
  <si>
    <t>18周岁以上，负责新能源电动汽车的日常保养、检查和维修；严格按照维修手册和操作规范进行快速，正确的修理，对于疑难问题及时总结上报；进行新车交车给客户前进行检查，对工具、设备进行定期保养</t>
  </si>
  <si>
    <t>3000元/月，部分保险，包中餐、单休</t>
  </si>
  <si>
    <t>行政后勤</t>
  </si>
  <si>
    <t>30-45岁，有相关工作经验优先； 园区的巡查、设备巡检；
负责公司保洁绿化等日常管理工作；厂区管理、宿舍管理、办公用品管理等其他日常后勤事务。完成领导交办的其他工作</t>
  </si>
  <si>
    <t>3000元/月，部分保险，包中餐</t>
  </si>
  <si>
    <t>花草养护工</t>
  </si>
  <si>
    <t>负责公司园区苗木的种植、修剪、施肥、病虫害防治、浇灌等进行全方位养护，打理园区植被，美化亮化园区；能吃苦耐劳、有绿化养护种植经验者优先；年龄50岁及以下，具有三年以上工作经验优先</t>
  </si>
  <si>
    <t>2500-3000元/月，部分保险，包中餐</t>
  </si>
  <si>
    <t>年龄50岁及以下，有保安工作经验优先；男性，身体健康，人口端正、工作认真负责，责任心强，服从公司管理，有较强的安全意识；熟悉保安工作责任。吃苦耐劳，八小时工作制，能适应倒班</t>
  </si>
  <si>
    <t>1750元/月，部分保险，工作餐、三班倒</t>
  </si>
  <si>
    <t>赣州西克节能自动化设备有限公司</t>
  </si>
  <si>
    <t>PLC编程工程师</t>
  </si>
  <si>
    <t>2-3年PLC编程工作经验，熟悉西门子PLCS7-200/300/400/1200/1500编程，熟悉触摸屏、西门子上位机组态，熟悉电气控制及仪表调试，熟练使用CAD制图软件等办公软件</t>
  </si>
  <si>
    <t>6000-10000元/月，社保，工伤险，法定节假日，公司旅游，年终奖，绩效奖，专业培训，包住，包中餐</t>
  </si>
  <si>
    <t>张燕</t>
  </si>
  <si>
    <t>0797-5032228、8192448</t>
  </si>
  <si>
    <t>sike163@yeah.net</t>
  </si>
  <si>
    <t>赣州经济技术开发区国际企业中心B15号楼13层10-11</t>
  </si>
  <si>
    <t>2-3年电气工作经验，熟悉电路控制，能设计电路图，能安装、调试仪器仪表，熟练使用CAD制图软件等办公软件</t>
  </si>
  <si>
    <t>5000-80000元/月，社保，工伤险，法定节假日，公司旅游，年终奖，绩效奖，专业培训，包住，包中餐</t>
  </si>
  <si>
    <t>水处理工程师</t>
  </si>
  <si>
    <t>2-3年电气工作经验，熟悉自来水工艺、污水处理相关流程，熟悉水处理工程（装置）设计规范、标准，了解环保法律法规，熟练使用CAD制图软件等办公软件</t>
  </si>
  <si>
    <t>系统研发工程师</t>
  </si>
  <si>
    <t>2-3年系统研发工作经验，熟悉西门子PLCS7-200/300/400/1200/1500编程，熟悉触摸屏、西门子上位机组态，熟悉电气控制及仪表调试，熟练使用CAD制图软件等办公软件</t>
  </si>
  <si>
    <t>采购工程师</t>
  </si>
  <si>
    <t>1-3年采购工作经验，熟悉采购流程，对仪器仪表、五金塑胶有一定的了解</t>
  </si>
  <si>
    <t>3000-50000元/月，社保，工伤险，法定节假日，公司旅游，年终奖，绩效奖，专业培训，包住，包中餐</t>
  </si>
  <si>
    <t>1-3年销售工作经验，对自动化、机电、仪器仪表有一定的了解</t>
  </si>
  <si>
    <t>3000-50000元/月，社保，法定节假日，公司旅游，年终奖，绩效奖，专业培训，包住，包中餐</t>
  </si>
  <si>
    <t>销售主管</t>
  </si>
  <si>
    <t>3-5年销售管理经验，对自动化、机电、仪器仪表有一定的了解</t>
  </si>
  <si>
    <t>项目经理</t>
  </si>
  <si>
    <t>3-5年工程项目管理经验，对自动化、机电、仪器仪表有一定的了解</t>
  </si>
  <si>
    <t>1-3年销售、采购或会计相关工作经验，熟悉办公软件</t>
  </si>
  <si>
    <t>办公室文员</t>
  </si>
  <si>
    <t>1-3年文员、人事或行政相关工作经验，熟悉办公软件</t>
  </si>
  <si>
    <t>赣州运通汽车技术服务有限公司</t>
  </si>
  <si>
    <t>汽车销售顾问</t>
  </si>
  <si>
    <t xml:space="preserve"> 汽车相关专业毕业，有汽车销售经验，有驾驶证</t>
  </si>
  <si>
    <t>底薪+提成，有六险一金，包中餐，转正后5000左右</t>
  </si>
  <si>
    <t>范晓滢</t>
  </si>
  <si>
    <t>51748055@qq.com</t>
  </si>
  <si>
    <t>赣州经济技术开发区迎宾大道49号别克汽车4S店</t>
  </si>
  <si>
    <t xml:space="preserve">市场策划   </t>
  </si>
  <si>
    <t>有市场活动策划工作经验，做事积极认真</t>
  </si>
  <si>
    <t xml:space="preserve">区域金融贷款专员 </t>
  </si>
  <si>
    <t>有销售工作经验，沟通能力强，会开车，对车贷有一定的了解</t>
  </si>
  <si>
    <t xml:space="preserve">二手车销售顾问  </t>
  </si>
  <si>
    <t>有销售工作经验，五官端正，沟通能力强，有驾驶证</t>
  </si>
  <si>
    <t xml:space="preserve">保险专员   </t>
  </si>
  <si>
    <t xml:space="preserve">有电销和保险工作经验者可优先考虑，具有强烈的服务意识  </t>
  </si>
  <si>
    <t xml:space="preserve">配件收发  </t>
  </si>
  <si>
    <t>有仓管工作经验，热爱汽车行业</t>
  </si>
  <si>
    <t xml:space="preserve">装潢技师 </t>
  </si>
  <si>
    <t xml:space="preserve">有汽车装潢工作经验，可独立操作  </t>
  </si>
  <si>
    <t>喷漆技师</t>
  </si>
  <si>
    <t>有汽车喷漆工作经验，能服从管理</t>
  </si>
  <si>
    <t>有汽车钣金工作经验，能服从管理</t>
  </si>
  <si>
    <t>赣州朱师傅预混饲料事业有限公司</t>
  </si>
  <si>
    <t>营销代表</t>
  </si>
  <si>
    <t>22-40岁,中专或以上学历，有摩托车或汽车驾照满一年以上
2.能适应出差，吃苦耐劳，有饲料行业销售经验2年以上，动物营养、畜牧专业或者有养猪技术工作经验的优先考虑。</t>
  </si>
  <si>
    <t>6000-12000
(提成另计)</t>
  </si>
  <si>
    <t>张艳</t>
  </si>
  <si>
    <t>0797-8167226
15083914511</t>
  </si>
  <si>
    <t>rlzyb@zusf.com</t>
  </si>
  <si>
    <t xml:space="preserve">赣州经济技术开发区金龙路北侧 </t>
  </si>
  <si>
    <t>30-40岁，中专以上学历，动物营养或畜牧兽医专业；3年以上猪场服务、预混饲料技术服务或动保经验。工作地点：河南</t>
  </si>
  <si>
    <t>4000-10000
(提成另计)</t>
  </si>
  <si>
    <t>实证员</t>
  </si>
  <si>
    <t>40岁以下，高中以上学历，能吃苦耐劳，有责任心，有良好的沟通能力，认同公司文化，有团队合作精神。工作地点：江西</t>
  </si>
  <si>
    <t>3500-6000
(提成另计)</t>
  </si>
  <si>
    <t>办事处仓管</t>
  </si>
  <si>
    <t>男，20—35岁；中专及以上学历，责任心强，沟通能力良好，，能熟练使用办公软件。工作地点：惠州\漳州\安徽\江苏\山东\贵州\乌鲁木齐</t>
  </si>
  <si>
    <t>22-40岁,中专或以上学历，有摩托车或汽车驾照满一年以上
能适应出差，吃苦耐劳，有饲料行业销售经验2年以上，动物营养、畜牧专业或者有养猪技术工作经验的优先考虑</t>
  </si>
  <si>
    <t xml:space="preserve">会计 </t>
  </si>
  <si>
    <t>全日制本科学历，财会类专业，具备初级会计证。
熟练操作财务软件，责任心强，有2年以上会计工作经验者优先。</t>
  </si>
  <si>
    <t>2800—3600</t>
  </si>
  <si>
    <t>生产工</t>
  </si>
  <si>
    <t>男，25-40岁，身体健康，无不良嗜好,吃苦耐劳，有责任心，有团队合作精神，能接受加班和晚班。能适应车间环境，工作认真负责、能适应体力劳动</t>
  </si>
  <si>
    <t>4500-6000
(计件工资)</t>
  </si>
  <si>
    <t>搬运工</t>
  </si>
  <si>
    <t>男， 25-40岁，身体健康，吃苦耐劳，有责任心，有团队合作精神，能接受加班和晚班，能适应车间环境，工作认真负责、能适应体力劳动，从事过搬运工作的优先考虑</t>
  </si>
  <si>
    <t>4000—6000
(计件工资)</t>
  </si>
  <si>
    <t>22-40岁,中专或以上学历，有摩托车或汽车驾照满一年以上
能适应出差，吃苦耐劳，有饲料行业销售经验2年以上，动物营养、畜牧专业或者有养猪技术工作经验的优先考虑。</t>
  </si>
  <si>
    <t xml:space="preserve"> 男，25-40岁，身体健康，无不良嗜好,吃苦耐劳，有责任心，有团队合作精神，能接受加班和晚班。能适应车间环境，工作认真负责、能适应体力劳动</t>
  </si>
  <si>
    <t>男， 25-40岁，身体健康，吃苦耐劳，有责任心，有团队合作精神，能接受加班和晚班。能适应车间环境，工作认真负责、能适应体力劳动，从事过搬运工作的优先考虑</t>
  </si>
  <si>
    <t>江西山下投资有限公司</t>
  </si>
  <si>
    <t>有1年以上工作经验（较优秀应届毕业生，主动性较强的也可考虑，由老会计负责培养），与人沟通能力较好，有财务或仓库保管工作经验者优先考虑</t>
  </si>
  <si>
    <t>王秀珍</t>
  </si>
  <si>
    <t>0797-8296636
18879793086</t>
  </si>
  <si>
    <t>wangxiuzhen@zusf.com</t>
  </si>
  <si>
    <t>赣州经济技术开发区金龙路北侧发展研究中心</t>
  </si>
  <si>
    <t>行政助理兼内勤</t>
  </si>
  <si>
    <t xml:space="preserve"> 女性，22-35岁，高中(中专）以上学历，会电脑，简单的会计记账，对数字敏感。（上班地点：定南、于都）有人事、行政后勤工作经验，有较强的沟通、协调能力</t>
  </si>
  <si>
    <t>2500-3200</t>
  </si>
  <si>
    <t>猪场饲养员</t>
  </si>
  <si>
    <t>年龄25－45周岁，男女不限（男性或夫妻为佳），身体健康，能吃苦耐劳；（定南、石城、于都、赣县）</t>
  </si>
  <si>
    <t>年龄25—40岁，高中或以上学历，1年以上仓库管理工作经验。能够熟练操作电脑办公软件，吃苦耐劳，服从安排，有很好的服务意识。（上班地点：定南）</t>
  </si>
  <si>
    <t>2000-4000</t>
  </si>
  <si>
    <t>养猪技术员</t>
  </si>
  <si>
    <t>工作踏实，有良好的沟通能力与敏锐的洞察力，能承受一定的工作压力，对生产技术具有浓厚的兴趣、能适应封场环境；学历大专或以上，男女不限，动物科学、动物医学或畜牧兽医类相关专业。上班地址：定南、石城、于都。</t>
  </si>
  <si>
    <t>3500-6500</t>
  </si>
  <si>
    <t>持电工证上岗,有两年以上工作经验，负责猪场内的水电维护。（上班地点：于都）</t>
  </si>
  <si>
    <t>赣州市光华有色金属有限公司</t>
  </si>
  <si>
    <t xml:space="preserve"> 30岁以下男士，本科以上学历，5年以上工作经验。身高1.70米以上，相貌端正，具备亲和力和号召力。                   </t>
  </si>
  <si>
    <t>2500-3500元，单休，提供工作餐，正式录用后购买保险。</t>
  </si>
  <si>
    <t>何经理</t>
  </si>
  <si>
    <t>13870766435       0797-8486650</t>
  </si>
  <si>
    <t>1721680596@qq.com</t>
  </si>
  <si>
    <t>赣州经济技术开发区香港工业园纬三路11号</t>
  </si>
  <si>
    <t>6岁以下男士，本科以上学历。从事会计工作10年以上，有工业企业会计经验优先</t>
  </si>
  <si>
    <t>待遇面议，单休，提供工作餐，正式录用后购买保险。</t>
  </si>
  <si>
    <t>年龄：18-45岁。有钨行业相关工作经验优先，有敬业精神，责任心强，身体素质好，无不良嗜好，服从管理。</t>
  </si>
  <si>
    <t>试用期2600元/月起，转正后3000元以上/月，正式录用后购买保险。</t>
  </si>
  <si>
    <t>赣州国盛汽车服务有限公司</t>
  </si>
  <si>
    <t>销售顾问</t>
  </si>
  <si>
    <t>热爱汽车行业，、有良好的服务意识和工作主动性。态度端正，待人热情，善于与人沟通，口头表达能力及应变能力较强</t>
  </si>
  <si>
    <t>凌远美</t>
  </si>
  <si>
    <t>13479974840/8687679</t>
  </si>
  <si>
    <t>787748986@QQ.COM</t>
  </si>
  <si>
    <t>赣州经济技术开发区迎宾大道工业一路路口</t>
  </si>
  <si>
    <t>服务顾问、</t>
  </si>
  <si>
    <t>财务收银</t>
  </si>
  <si>
    <t>保洁、</t>
  </si>
  <si>
    <t>机电小工</t>
  </si>
  <si>
    <t>学徒</t>
  </si>
  <si>
    <t>机电中工</t>
  </si>
  <si>
    <t>机电大工</t>
  </si>
  <si>
    <t>赣州市通利达彩印装潢有限公司</t>
  </si>
  <si>
    <t>男女不限，吃苦耐劳，听从领导安排，身体健康</t>
  </si>
  <si>
    <t>何延芳</t>
  </si>
  <si>
    <t>江西加大集团有限公司</t>
  </si>
  <si>
    <t>有叉车证，2年以上工作经验</t>
  </si>
  <si>
    <t>4500-6000元/月，购买保险，包住宿，早餐、中餐免费。</t>
  </si>
  <si>
    <t>袁先生</t>
  </si>
  <si>
    <t>0797-8256670</t>
  </si>
  <si>
    <t>jd8256670@163.com</t>
  </si>
  <si>
    <t>赣州经济技术开发区迎宾大道79号</t>
  </si>
  <si>
    <t>装卸、进出料工</t>
  </si>
  <si>
    <t>男、45岁以下</t>
  </si>
  <si>
    <t>5000-6500元/月，购买保险，包住宿，早餐、中餐免费。</t>
  </si>
  <si>
    <t>品管员</t>
  </si>
  <si>
    <t xml:space="preserve">大专以上学历，动科或饲料加工、粮食加工相关专业优先；                                  
原则性强，质量意识强；                             </t>
  </si>
  <si>
    <t>5000-7000元/月，购买保险，包住宿，早餐、中餐免费。</t>
  </si>
  <si>
    <t>大专及以上学历、熟练操作各种办公软件；
工作地点能服从分配，愿意从基层做起</t>
  </si>
  <si>
    <t>赣州徽盛木业有限公司</t>
  </si>
  <si>
    <t>销售员，文员，木工，油漆工，成品包装，锣机师傅，开料师傅，订装师傅</t>
  </si>
  <si>
    <t>有相关经验者从优</t>
  </si>
  <si>
    <t>2500-8000</t>
  </si>
  <si>
    <t>陈彦妃</t>
  </si>
  <si>
    <t>136974966@qq.com</t>
  </si>
  <si>
    <t>赣州经济技术开发区金岭西路北侧、工业二路东侧3号厂房</t>
  </si>
  <si>
    <t>京瓷精密工具（赣州）有限公司</t>
  </si>
  <si>
    <t>高中及以上学历，45岁以下，接受两班倒；实际工厂经验者优先；身体健康，拥有积极乐观细想，有敬业精神，较强的团队意识。负责生产的实际操作及落实</t>
  </si>
  <si>
    <t xml:space="preserve">工资组成=基本薪+加班费+各种补贴
</t>
  </si>
  <si>
    <t>郭小姐</t>
  </si>
  <si>
    <t>0797-8280119</t>
  </si>
  <si>
    <t>xiangrui-guo@kptg-gz.com.cn</t>
  </si>
  <si>
    <t>生产制造或技术工程师</t>
  </si>
  <si>
    <t>大专及以上学历，电气、机械、金属、材料等工科专业；2年及以上工厂经验，30岁以下，男性；拥有积极乐观细想，具有敬业精神，较强的团队意识；优秀的组织领导与沟通能力，能够承受高强度的工作压力；能接受两班倒；希望条件：有日语或英语能力者优先。岗位职责：负责无机材料（硬质合金）的生产制造或技术、生产设备的运转及生产进度管理等工作，以及其它与制造或技术相关的工作</t>
  </si>
  <si>
    <t>江西亚美达科技有限公司</t>
  </si>
  <si>
    <t>人力资源总监</t>
  </si>
  <si>
    <t>本科及以上学历，5年以上相关工作经验</t>
  </si>
  <si>
    <t>张小姐/黄小姐</t>
  </si>
  <si>
    <t>15179766105/8324884</t>
  </si>
  <si>
    <t>2172705529@qq.com</t>
  </si>
  <si>
    <t>赣州经济技术开发区金坪西路（128路杨坑终点站）</t>
  </si>
  <si>
    <t>营销副总监</t>
  </si>
  <si>
    <t>营销团队</t>
  </si>
  <si>
    <t>大专及以上学历，2年以上相关工作经验</t>
  </si>
  <si>
    <t>年薪5-20万以上</t>
  </si>
  <si>
    <t>20-35岁，中专及以上学历，1年以上相关工作经验，有会计证优先</t>
  </si>
  <si>
    <t>采购专员</t>
  </si>
  <si>
    <t>20-40岁，大专及以上学历，1年以上相关工作经验</t>
  </si>
  <si>
    <t>年薪8万以上</t>
  </si>
  <si>
    <t>20-40岁，中专及以上学历，1年以上相关工作经验</t>
  </si>
  <si>
    <t>年薪6万以上</t>
  </si>
  <si>
    <t>PMC文员</t>
  </si>
  <si>
    <t>20-35岁，中专及以上学历，1年以上文秘工作及PMC工作经验者优先</t>
  </si>
  <si>
    <t>PMC副经理</t>
  </si>
  <si>
    <t>25-35岁，大专及以上学历，2年以上相关工作经验</t>
  </si>
  <si>
    <t>品质管理员</t>
  </si>
  <si>
    <t>25-35岁，中专及以上学历，1年以上相关工作经验</t>
  </si>
  <si>
    <t>统计员</t>
  </si>
  <si>
    <t>有会计证，会使用EXCEL常用函数和公式，吃苦耐劳，人员稳定性较好</t>
  </si>
  <si>
    <t>平车工</t>
  </si>
  <si>
    <t>18-40岁，小学及以上学历，吃苦耐劳，有过制衣经验者优先</t>
  </si>
  <si>
    <t>3500-7000元/月</t>
  </si>
  <si>
    <t>打包员</t>
  </si>
  <si>
    <t>20-45岁，小学及以上学历，吃苦耐劳，服从公司管理</t>
  </si>
  <si>
    <t>3500-10000元/月</t>
  </si>
  <si>
    <t>赣州大业金属纤维有限公司</t>
  </si>
  <si>
    <t>机械设计</t>
  </si>
  <si>
    <t>机械设备的设计，检查等工作</t>
  </si>
  <si>
    <t>刘琼</t>
  </si>
  <si>
    <t>2393317507@qq.com</t>
  </si>
  <si>
    <t>赣州经济技术开发区金岭西路93号</t>
  </si>
  <si>
    <t>外贸业务员</t>
  </si>
  <si>
    <t>对英语感兴趣，有责任心，认真工作</t>
  </si>
  <si>
    <t>2000-3800</t>
  </si>
  <si>
    <t>国际站运营专员</t>
  </si>
  <si>
    <t>翻译工作及熟悉产品在市场上的定位</t>
  </si>
  <si>
    <t xml:space="preserve">混凝土试验员 </t>
  </si>
  <si>
    <t>混凝土各原材料的检验</t>
  </si>
  <si>
    <t>2300-4500</t>
  </si>
  <si>
    <t>国内站运营专员</t>
  </si>
  <si>
    <t>独立开发客户，对外贸流程了解，对产品的规格、质量等都能给客户及时的答复</t>
  </si>
  <si>
    <t>机械工程师</t>
  </si>
  <si>
    <t>根据要求进行机械设计工作及指导维修车间的机械制作工作</t>
  </si>
  <si>
    <t>赣州市瑞嘉达电子有限公司</t>
  </si>
  <si>
    <t>18-40周岁，服从工作安排、稳定</t>
  </si>
  <si>
    <t>2800-3500元/月</t>
  </si>
  <si>
    <t>刘石才</t>
  </si>
  <si>
    <t>sc.liu@rewoda.com</t>
  </si>
  <si>
    <t>赣州经济技术开发区宝福路38号</t>
  </si>
  <si>
    <t>电源电子工程师</t>
  </si>
  <si>
    <t>熟悉电源行业（充电器）或者线缆行业的技术要求、标准，精通业内关键技术</t>
  </si>
  <si>
    <t>4500-8000元/月</t>
  </si>
  <si>
    <t>结构工程师</t>
  </si>
  <si>
    <t>有电子产品结构设计实践经验；熟练应用PRO/E等相关绘图软件，具有模具制作相关知识；</t>
  </si>
  <si>
    <t>前台文员（人事文员）</t>
  </si>
  <si>
    <t>负责公司前台接待、报表统计、考勤管理、入职离职办理，办公用品管理等工作；计算机操作熟练，尤其是Offic办公软件操作</t>
  </si>
  <si>
    <t>大专及以上学历，两年以上采购相关工作经验，有从事过数据线或者五金材料采购经验优先</t>
  </si>
  <si>
    <t>2800-4000元/月</t>
  </si>
  <si>
    <t>QE工程师</t>
  </si>
  <si>
    <t>三年以上电子厂品质管理或QE工作经验，有开关电源生产相关工作经验</t>
  </si>
  <si>
    <t>总账会计</t>
  </si>
  <si>
    <t>3500-5000元/月</t>
  </si>
  <si>
    <t>商务跟单</t>
  </si>
  <si>
    <t>对电子材料，原材料结构件非常熟悉，2年以上生产计划或者物控相关工作经验</t>
  </si>
  <si>
    <t>有电子行业品检工作经验者优先考虑；做事认真、细心，有较强的品质意识</t>
  </si>
  <si>
    <t>拉长</t>
  </si>
  <si>
    <t xml:space="preserve">熟悉电源适配器或者数据线产品生产工艺；良好的沟通协调能力，责任心强，有上进心，有团队合作精神
</t>
  </si>
  <si>
    <t>赣州百美达科技有限公司</t>
  </si>
  <si>
    <t>精密五金模具</t>
  </si>
  <si>
    <t>有高速级进五金模具经验</t>
  </si>
  <si>
    <t>严先生</t>
  </si>
  <si>
    <t>285962861@qq.com</t>
  </si>
  <si>
    <t>赣州经济技术开发区赣通大道103号</t>
  </si>
  <si>
    <t>财务会计</t>
  </si>
  <si>
    <t>大学以上学历，有经验优先</t>
  </si>
  <si>
    <t>吃苦耐劳、有管理经验</t>
  </si>
  <si>
    <t>18-30岁</t>
  </si>
  <si>
    <t>大专以上学历，善于沟通</t>
  </si>
  <si>
    <t>2000-6000</t>
  </si>
  <si>
    <t>有电工证，会PLC编程</t>
  </si>
  <si>
    <t>大专以上学历，</t>
  </si>
  <si>
    <t>设备维护与开发</t>
  </si>
  <si>
    <t>机械设备专业</t>
  </si>
  <si>
    <t>技术工人</t>
  </si>
  <si>
    <t>18-40岁</t>
  </si>
  <si>
    <t>五金冲压工人</t>
  </si>
  <si>
    <t>18-35岁</t>
  </si>
  <si>
    <t>1800-4000</t>
  </si>
  <si>
    <t>身体健康，体格强壮</t>
  </si>
  <si>
    <t>1600-3000</t>
  </si>
  <si>
    <t>厨房保洁</t>
  </si>
  <si>
    <t>身体健康，吃苦耐劳</t>
  </si>
  <si>
    <t>金属材料工程师</t>
  </si>
  <si>
    <t>本科以上学历</t>
  </si>
  <si>
    <t>有品质管理经验优先</t>
  </si>
  <si>
    <t>赣州新锐机械制造有限公司</t>
  </si>
  <si>
    <t>技术员及普工</t>
  </si>
  <si>
    <t>生熟手均可</t>
  </si>
  <si>
    <t>2500-4500</t>
  </si>
  <si>
    <t>梁小凤</t>
  </si>
  <si>
    <t>672410558@QQ</t>
  </si>
  <si>
    <t>赣州经济技术开发区迎宾大道40号工业一路</t>
  </si>
  <si>
    <t>赣州西维尔金属材料科技有限公司</t>
  </si>
  <si>
    <t>开发区普工</t>
  </si>
  <si>
    <t>17--45岁，服从管理，能适应两班倒，包吃住，单休</t>
  </si>
  <si>
    <t>试用期3500以上，转正4200以上</t>
  </si>
  <si>
    <t>康女士</t>
  </si>
  <si>
    <t xml:space="preserve">8105015/15170648100     </t>
  </si>
  <si>
    <t>赣州经济技术开发区金龙路金信诺光纤光缆（三期）一栋三楼</t>
  </si>
  <si>
    <t>水西普工</t>
  </si>
  <si>
    <t>试用期3800以上，转正4500以上</t>
  </si>
  <si>
    <t>女，18--35岁，办公软件操作熟练，单休，包吃住</t>
  </si>
  <si>
    <t>2500--3000</t>
  </si>
  <si>
    <t>清洁阿姨</t>
  </si>
  <si>
    <t>女，35----50岁，单休，包吃住</t>
  </si>
  <si>
    <t>男，持电工证优先，有无经验皆可，能适应倒班</t>
  </si>
  <si>
    <t>较强的成本管理、风险控制和财务分析的能力，5.5天制，包吃住</t>
  </si>
  <si>
    <t>销售经理</t>
  </si>
  <si>
    <t>形象良好，大专及以上学历，有无经验皆可</t>
  </si>
  <si>
    <t>10K左右</t>
  </si>
  <si>
    <t>中专及以上学历，机械、金属及化学相关专业优先，能适应倒班，单休，包吃住</t>
  </si>
  <si>
    <t>4500--5500</t>
  </si>
  <si>
    <t>4000---6500</t>
  </si>
  <si>
    <r>
      <rPr>
        <sz val="14"/>
        <color rgb="FFFF0000"/>
        <rFont val="仿宋_GB2312"/>
        <charset val="134"/>
      </rPr>
      <t>江西永</t>
    </r>
    <r>
      <rPr>
        <sz val="14"/>
        <color rgb="FFFF0000"/>
        <rFont val="宋体"/>
        <charset val="134"/>
      </rPr>
      <t>昇</t>
    </r>
    <r>
      <rPr>
        <sz val="14"/>
        <color rgb="FFFF0000"/>
        <rFont val="仿宋_GB2312"/>
        <charset val="134"/>
      </rPr>
      <t>制药股份有限公司</t>
    </r>
  </si>
  <si>
    <t>生产副总</t>
  </si>
  <si>
    <t>年龄30-45岁，本科或以上学历，药学或相关专业，有执业药师资格证；有制药企业8年以上从业经验，其中生产管理5年以上管理经历， 1年以上同职位的领导经历</t>
  </si>
  <si>
    <t>张先生/谢先生</t>
  </si>
  <si>
    <t>总机0797-8378698-分机805,手机：181-7899-6582或133-9267-7749</t>
  </si>
  <si>
    <t>252262890@qq.com</t>
  </si>
  <si>
    <t>赣州经济技术开发区迎宾大道18号</t>
  </si>
  <si>
    <t>营销副总</t>
  </si>
  <si>
    <t>慢行病保健食品项目营销总监3人：处方药院外销售1名、快消品商场销售1名及自营店运营1名；可以采用合伙人模式，必须有创业激情，对保健食品行业有信心，且对目前市场有自己的见解和眼光</t>
  </si>
  <si>
    <t>研发技术师</t>
  </si>
  <si>
    <t>本科以上学历，药剂分析及相关专业；有从事医药研发1年以上工作，对中药的配方研制有浓厚的专业兴趣</t>
  </si>
  <si>
    <t>财务部长</t>
  </si>
  <si>
    <t>大专或以上学历，财会相关专业，已婚女性优先。具有助理会计证或以上职业资格证，从事总账会计工作3年以上，擅长工业成本控管及企业经营分析。</t>
  </si>
  <si>
    <t>QC主任</t>
  </si>
  <si>
    <t>药学相关专业大专或以上学历。三年以上同岗位工作经验。 
熟悉药品管理法及GMP,具有基础理论知识和实际操作技能，能熟练操作各种检验仪器，进行基本的维护保养及排除简单故障</t>
  </si>
  <si>
    <t>月综合工资3000元以上，包住宿，免费工作餐</t>
  </si>
  <si>
    <t>QA</t>
  </si>
  <si>
    <t xml:space="preserve">中专及以上学历药学、中药学相关专业；在制药企业从事质量管理2年以上工作经验； </t>
  </si>
  <si>
    <t>行政人事专员</t>
  </si>
  <si>
    <t>20-35岁，女性，中专以上学历；熟悉档案管理，资料整理，熟悉公文写作，熟练运用各类办公软件及常用办公设备；</t>
  </si>
  <si>
    <t>月综合工资2200-2500元，包住宿，免费工作餐</t>
  </si>
  <si>
    <t>年龄20-50岁，身体健康，无传染病。能吃苦耐劳、服从管理安排。工资计件，多劳多得</t>
  </si>
  <si>
    <t>计件工资，约2300-3500元/月，包住宿，免费工作餐</t>
  </si>
  <si>
    <t>江西宝宝仔饲料有限公司</t>
  </si>
  <si>
    <t>身体健康，有团队合作精神。沟通能力强。</t>
  </si>
  <si>
    <t>3800以上</t>
  </si>
  <si>
    <t>张琴</t>
  </si>
  <si>
    <t>8106588 15879790582</t>
  </si>
  <si>
    <t>99644647@qq.com</t>
  </si>
  <si>
    <t>赣州经济技术开发区金潭大道35号</t>
  </si>
  <si>
    <t>制粒工</t>
  </si>
  <si>
    <t>下车</t>
  </si>
  <si>
    <t>打包工</t>
  </si>
  <si>
    <t>市场技术员</t>
  </si>
  <si>
    <t>上车工</t>
  </si>
  <si>
    <t>江西省首诺铜业有限公司</t>
  </si>
  <si>
    <t>普工（装配工）</t>
  </si>
  <si>
    <t>18-35岁：工作经验1年以上，熟悉手工焊锡 注塑 测试 外观检查者优先考虑，生手亦可</t>
  </si>
  <si>
    <t>3100-3500</t>
  </si>
  <si>
    <t>刘明玉</t>
  </si>
  <si>
    <t>07977313913</t>
  </si>
  <si>
    <t>hr@jxsnty.com</t>
  </si>
  <si>
    <t xml:space="preserve">赣州经济技术开发区黄金大道37号 </t>
  </si>
  <si>
    <t>20-35岁；有相关工作经验者，工作经验1年以上优先</t>
  </si>
  <si>
    <t>20-30岁，学历中专以上，熟悉电脑等办公软件的操作，有相关工作经验者优先</t>
  </si>
  <si>
    <t>人事行政主管</t>
  </si>
  <si>
    <t>28-45岁；男性；学历大专以上，工作经验4年以上</t>
  </si>
  <si>
    <t>25-40岁； 男性； 学历高中以上；工作经验1年以上； 
已取得叉车上岗证</t>
  </si>
  <si>
    <t>2500-3000</t>
  </si>
  <si>
    <t>法务</t>
  </si>
  <si>
    <t>25-35岁； 学历本科以上； 工作经验3年以上，有丰富的企事业单位法务工作经验</t>
  </si>
  <si>
    <t>6000-10000</t>
  </si>
  <si>
    <t>22-45岁，男性； 学历高中以下； 工作经验1年以上
，责任心强，服从管理，退伍军人优先</t>
  </si>
  <si>
    <t>拉丝机手</t>
  </si>
  <si>
    <t>22-40岁；男性； 工作经验1年以上；有拉丝工作经验的熟手、半熟手。会操作拉丝机，懂拉丝操作流程</t>
  </si>
  <si>
    <t>3108（生手）
4500-5000（熟手）</t>
  </si>
  <si>
    <t>镀锡熟手/学徒</t>
  </si>
  <si>
    <t>20-35岁；男性； 学历高中以下，从事过铜线加工行业镀锡、退火岗位半年以上，有镀锡、退火工作经验的熟手、半熟手。能适应两班倒，工作11小时</t>
  </si>
  <si>
    <t>3108（生手）
3300-5000（熟手）</t>
  </si>
  <si>
    <t>绞线机手</t>
  </si>
  <si>
    <t>21-40岁；男性；学历高中以下； 有绞线工作经验的熟手、半熟手。会操作绞线机，懂绞线操作流程。能适应两班倒，工作11小时</t>
  </si>
  <si>
    <t>赣州裕丰大成饲料有限公司</t>
  </si>
  <si>
    <t>男性，22-35岁，有畜牧专业、物流相关专业，对数字敏感</t>
  </si>
  <si>
    <t>杜国琼</t>
  </si>
  <si>
    <t>0797-7380703
13397076659</t>
  </si>
  <si>
    <t>823458054@qq.com</t>
  </si>
  <si>
    <t>赣州经济技术开发区迎宾大道65号</t>
  </si>
  <si>
    <t>22-38岁，相关专业学历、2年以上工作经验、熟悉财务办公软件</t>
  </si>
  <si>
    <t>男性，20-45岁中专以上学历，有摩托车以上驾照，有在饲料行业的销售经验</t>
  </si>
  <si>
    <t>熟悉仓库管理流程、务实</t>
  </si>
  <si>
    <t>女性，年龄20-35岁，中专或以上学历，化学分析、食品工程或应用化学等相关专业</t>
  </si>
  <si>
    <t>中控</t>
  </si>
  <si>
    <t>男性，25-50岁，有饲料厂做过中控岗位工作经验、熟悉生产工艺流程</t>
  </si>
  <si>
    <t>男性，25-50岁，有饲料厂做过制粒岗位工作经验、熟悉生产工艺流程</t>
  </si>
  <si>
    <t>班长</t>
  </si>
  <si>
    <t>吃苦、健康、能适应2班倒</t>
  </si>
  <si>
    <t>有电工证、机电一体化专业</t>
  </si>
  <si>
    <t>赣州众成好街坊食品有限公司</t>
  </si>
  <si>
    <t>20-35岁，大专以上学历。身体健康，能承受较强的工作压力，有事业心,有较强的服务意识</t>
  </si>
  <si>
    <t>3000-5000元/月，包住，单休，部分险</t>
  </si>
  <si>
    <t>聂女士</t>
  </si>
  <si>
    <t>0797-8380391，13970742890</t>
  </si>
  <si>
    <t>赣州经济技术开发区金龙路6号</t>
  </si>
  <si>
    <t>营业员</t>
  </si>
  <si>
    <t>女，18岁-35岁，身体健康，形象气质佳，口齿伶俐，能适应两班倒</t>
  </si>
  <si>
    <t>2200-3500元/月，包住，月休二天，部分险</t>
  </si>
  <si>
    <t xml:space="preserve">普工 </t>
  </si>
  <si>
    <t>18-40岁，身体健康，吃苦耐劳</t>
  </si>
  <si>
    <t>2000-3800元/月，包吃包住，单休，部分险</t>
  </si>
  <si>
    <t>司机</t>
  </si>
  <si>
    <t>男，身体健康，吃苦耐劳。C照，有二年以上的驾龄</t>
  </si>
  <si>
    <t>3000元左右/月，包吃包住，单休，部分险</t>
  </si>
  <si>
    <t>男，身体健康，吃苦耐劳。做事认真仔细，准确无误发货</t>
  </si>
  <si>
    <t>2200-3000元/月，包吃包住，单休，部分险</t>
  </si>
  <si>
    <t xml:space="preserve">裱花师或裱花学徒 </t>
  </si>
  <si>
    <t>18-30岁，身体健康，吃苦耐劳。能独立完成蛋糕制作、裱花，冻品制作，有两年以上实际操作经验，裱花技术熟练，富有创意，有良好的艺术鉴赏能力</t>
  </si>
  <si>
    <t>跟车员</t>
  </si>
  <si>
    <t>男，身体健康，吃苦耐劳</t>
  </si>
  <si>
    <t>2000-2500元/月，包吃包住，单休，部分险</t>
  </si>
  <si>
    <t xml:space="preserve">蛋糕配送员 </t>
  </si>
  <si>
    <t>男，身体健康，吃苦耐劳。熟悉赣州街道路线，配送蛋糕</t>
  </si>
  <si>
    <t>2800-4000元/月，包吃包住，单休，部分险</t>
  </si>
  <si>
    <t>男女不限，愿意从基层学习管理部门事务。</t>
  </si>
  <si>
    <t>3000元/月，包吃包住，单休，部分险</t>
  </si>
  <si>
    <t>江西联锴新材料有限公司</t>
  </si>
  <si>
    <t>男，22-45岁，身体健康；初中以上学历，工作认真，吃苦耐劳</t>
  </si>
  <si>
    <t>3000--4500元</t>
  </si>
  <si>
    <t>曾美丽</t>
  </si>
  <si>
    <t>378456026@QQ.COM</t>
  </si>
  <si>
    <t>赣州经济技术开发区金岭西路97号</t>
  </si>
  <si>
    <t>男女不限，大专以上学历，化学分析、精细化工相关专业，应届毕业生亦可</t>
  </si>
  <si>
    <t>2500--3500元  双休</t>
  </si>
  <si>
    <t>女，中专以上学历，熟练使用办公软件，有ERP系统操作经验优先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</si>
  <si>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>20</t>
    </r>
  </si>
  <si>
    <t>男，大专学历，工作仔细认真，责任心强。有1年以上仓库管理经验优先考虑</t>
  </si>
  <si>
    <t>睿宁高新技术材料（赣州）有限公司</t>
  </si>
  <si>
    <t>总裁助理</t>
  </si>
  <si>
    <t>本科以上，性格开朗，组织协调公关能力强</t>
  </si>
  <si>
    <t>4500+</t>
  </si>
  <si>
    <t>江女士、</t>
  </si>
  <si>
    <t>0797-8457188</t>
  </si>
  <si>
    <t>847669085@qq.com</t>
  </si>
  <si>
    <t>赣州经济技术开发区香港工业园纬一路187号</t>
  </si>
  <si>
    <t xml:space="preserve">.两年以上工业会计经验、上岗证书； </t>
  </si>
  <si>
    <t>检测设备工程师、
主管、经理</t>
  </si>
  <si>
    <t>本科以上；材料、物理、化学、机械、电子、测控类相关专业</t>
  </si>
  <si>
    <t>5000+</t>
  </si>
  <si>
    <t>研发、工艺工程师、经理</t>
  </si>
  <si>
    <t>本科以上；材料、冶金、物理、化学、机械、电子类、自动控制相关专业</t>
  </si>
  <si>
    <t>工程技术总监</t>
  </si>
  <si>
    <t>材料、冶金、工业、电子电气、机械或相关工科专业，本科以上学历；五年以上相关工作经验；</t>
  </si>
  <si>
    <t>6000+</t>
  </si>
  <si>
    <t>技术服务工程师</t>
  </si>
  <si>
    <t>本科以上；材料、冶金、机械、电子类相关专业，专业基础扎实；较强的沟通能力和独立处理问题能力</t>
  </si>
  <si>
    <t>生产运营总监</t>
  </si>
  <si>
    <t>材料、冶金、工业、电子电气、机械或相关工科专业，本科以上学历；五年以上生产运营管理相关工作经验</t>
  </si>
  <si>
    <t>销售副总监、经理</t>
  </si>
  <si>
    <t>本科及以上学历，市场营销、微电子等相关专业；十年以上销售或技术支持工作经验</t>
  </si>
  <si>
    <t>本科及以上学历；材料、机械、电子类相关专业，专业基础扎实</t>
  </si>
  <si>
    <t>本科及以上学历；材料、冶金、机械、电子类相关专业，专业基础扎实</t>
  </si>
  <si>
    <t>3000+</t>
  </si>
  <si>
    <t>设备维护工程师</t>
  </si>
  <si>
    <t>1、本科及以上学历；
2、机械、电子电气、自动化类相关专业，专业基础扎实；</t>
  </si>
  <si>
    <t>机械加工操作员</t>
  </si>
  <si>
    <t>全日制专科及以上学历；数控、机械、自动化相关专业；
看懂各种机械加工图纸；懂简单的程序编制</t>
  </si>
  <si>
    <t>负责对企业现有的机器设备的设计改进工作;进行新产品的设计开发;诊断和处理机械故障，及时维修，保证设备正常运行;负责设备的保养工作;负责设备的安装调试</t>
  </si>
  <si>
    <t>材料工程师</t>
  </si>
  <si>
    <t>大专及以上材料相关专业；熟悉电子等产品物料的性能且对产品BOM的结构了解；有三年以上对零件承认及供应商管理经验</t>
  </si>
  <si>
    <t>熔炼工程师</t>
  </si>
  <si>
    <t>负责熔炼工艺的设计及改进，降低生产成本 ；对熔炼现场技术和生产人员进行技术指导和质量分析；解决生产过程忠和产品材质方面的技术和质量问题</t>
  </si>
  <si>
    <t>检测分析技术人员</t>
  </si>
  <si>
    <t>化学或材料相关专业；熟悉成品质量检验标准，了解企业生产作业流程</t>
  </si>
  <si>
    <t>3500+</t>
  </si>
  <si>
    <t>生产部经理/副经理/
总监</t>
  </si>
  <si>
    <t>材料、冶金、工业、电子电气、机械或相关工科专业，本科及以上学历；五年以上生产运营管理相关工作经验；</t>
  </si>
  <si>
    <t>热处理操作技工</t>
  </si>
  <si>
    <r>
      <rPr>
        <sz val="14"/>
        <color rgb="FFFF0000"/>
        <rFont val="仿宋_GB2312"/>
        <charset val="134"/>
      </rPr>
      <t>机械或化工等相关专业；</t>
    </r>
    <r>
      <rPr>
        <sz val="14"/>
        <color rgb="FFFF0000"/>
        <rFont val="宋体"/>
        <charset val="134"/>
      </rPr>
      <t> </t>
    </r>
    <r>
      <rPr>
        <sz val="14"/>
        <color rgb="FFFF0000"/>
        <rFont val="仿宋_GB2312"/>
        <charset val="134"/>
      </rPr>
      <t>了解调节阀及电动执行器相关知识优先考虑</t>
    </r>
  </si>
  <si>
    <t>IT管理员</t>
  </si>
  <si>
    <t>计算机专业优先； 熟知计算机网络知识</t>
  </si>
  <si>
    <t>机电一体化、电气自动化等相关专业，有电工证，从事相关工作2年以上</t>
  </si>
  <si>
    <t>中文、文秘、汉语言文学及相关专业优先</t>
  </si>
  <si>
    <t>2500+</t>
  </si>
  <si>
    <t>爱岗敬业；良好的亲和力和沟通能力；勤奋肯干</t>
  </si>
  <si>
    <t>赣州鹭燕医药有限公司</t>
  </si>
  <si>
    <t>质管员</t>
  </si>
  <si>
    <t>5人</t>
  </si>
  <si>
    <t>药学专业（含中药学）</t>
  </si>
  <si>
    <t>2200-3000元/月，转正后有医保社保，包中餐</t>
  </si>
  <si>
    <t>0797-8160331 0797-8319998 18970740986</t>
  </si>
  <si>
    <t>496134138.qq</t>
  </si>
  <si>
    <t>赣州经济技术开发区希雨路31号</t>
  </si>
  <si>
    <t>验收员</t>
  </si>
  <si>
    <t>3人</t>
  </si>
  <si>
    <t>2200-2800元/月，转正后有医保社保，包中餐</t>
  </si>
  <si>
    <t>养护员</t>
  </si>
  <si>
    <t>2人</t>
  </si>
  <si>
    <t>2000-2600元/月，转正后有医保社保，包中餐</t>
  </si>
  <si>
    <t>网管员</t>
  </si>
  <si>
    <t>计算机专业</t>
  </si>
  <si>
    <t>2300-3000元/月，转正后有医保社保，包中餐</t>
  </si>
  <si>
    <t>1、药学专业（含中药学）2、采购人员要有2年以上的采购经验。</t>
  </si>
  <si>
    <t>2300-3500元/月，转正后有医保社保，包中餐</t>
  </si>
  <si>
    <t>30人</t>
  </si>
  <si>
    <t>药学专业优先，要有药品销售工作经验</t>
  </si>
  <si>
    <t>赣州诚致汽车销售服务有限公司</t>
  </si>
  <si>
    <t>销售顾问：形象气质佳，普通话标准，表达、沟通能力强，工作积极主动，较强的学习能力，承受一定的压力！有C1驾照。有较强的团队意识</t>
  </si>
  <si>
    <t>2500-6000</t>
  </si>
  <si>
    <t>刘志强</t>
  </si>
  <si>
    <t>8380660
15879433872</t>
  </si>
  <si>
    <t>gzczxz@163.com</t>
  </si>
  <si>
    <t>赣州经济技术开发区迎宾大道精品汽车4S店一条街</t>
  </si>
  <si>
    <t>服务顾问助理</t>
  </si>
  <si>
    <t>服务顾问：品行端正,形象气质佳；具有较强的沟通,分析能力，和口头表达能力沟通协调能力较强,能够承受较大的工作压力,热爱汽车行业</t>
  </si>
  <si>
    <t>客服人员：形象佳，亲和力好；有良好的语言沟通及表达能力；普通话流利，工作积极主动，细心、踏实、适应力和责任心强，执行力强</t>
  </si>
  <si>
    <t>喷漆工</t>
  </si>
  <si>
    <t>喷漆工：男性，热爱喷漆工作，吃苦耐劳，有事业心，服从管理</t>
  </si>
  <si>
    <t>钣金工：男性，热爱钣金工作，认真好学， 工作上有责任心，吃苦耐劳，服从管理</t>
  </si>
  <si>
    <t>机修工</t>
  </si>
  <si>
    <t>机修工:男性，热爱汽车维修工作，认真好学，有上进心，工作上有责任心，吃苦耐劳，服从管理</t>
  </si>
  <si>
    <t>赣州庆隆汽车销售服务有限公司</t>
  </si>
  <si>
    <t>销售顾问：形象气质佳，普通话标准，表达、沟通能力强，工作积极主动，较强的学习能力，承受一定的压力！有C1驾照。有较强的团队意识。</t>
  </si>
  <si>
    <t>赣州市居然之家金湾商业管理有限公司</t>
  </si>
  <si>
    <t>市场管理</t>
  </si>
  <si>
    <t>男 35周岁以内 本科以上学历，两年以上相关工作经验</t>
  </si>
  <si>
    <t>3300-4800/月，包中餐，双休</t>
  </si>
  <si>
    <t>胡小姐</t>
  </si>
  <si>
    <t xml:space="preserve">0797-8683559
</t>
  </si>
  <si>
    <t>604398241@qq.com</t>
  </si>
  <si>
    <t>赣州经济技术开发区东江源大道219号金湾广场（粮食城斜对面）</t>
  </si>
  <si>
    <t>企划专员</t>
  </si>
  <si>
    <t xml:space="preserve"> 30岁以内，本科以上学历新闻、中文、传媒等相关专业优先
文笔出众，思维活跃，信息收集能力强，有一年以上家居、房产或百货行业工作经验者优先</t>
  </si>
  <si>
    <t>4000-6000/月，包中餐，双休</t>
  </si>
  <si>
    <t>文职</t>
  </si>
  <si>
    <t>女 年龄不限 形象佳 中专以上学历 熟悉办公软件 有一定的文字功底</t>
  </si>
  <si>
    <t>2800-3200元/月，包中餐，单休</t>
  </si>
  <si>
    <t>男 45岁以内 身体健康</t>
  </si>
  <si>
    <t>3050元/月，包住，包中晚餐，月休4天</t>
  </si>
  <si>
    <t>导购</t>
  </si>
  <si>
    <t>性别不限 40岁以内 学历不限</t>
  </si>
  <si>
    <t>2500-3500/月起+提成+奖金 月休4天</t>
  </si>
  <si>
    <t>销售业务</t>
  </si>
  <si>
    <t>3000-8000/月起+提成+奖金 月休4天</t>
  </si>
  <si>
    <t>女 55岁以内 身体健康</t>
  </si>
  <si>
    <t>2000元/月，包中餐</t>
  </si>
  <si>
    <t>赣州鸿运职业技能培训学校</t>
  </si>
  <si>
    <t>月嫂</t>
  </si>
  <si>
    <t>25岁—55岁以内，吃苦耐劳</t>
  </si>
  <si>
    <t>3500—8000元/月</t>
  </si>
  <si>
    <t>李 根</t>
  </si>
  <si>
    <t>2896178003@qq.com</t>
  </si>
  <si>
    <t>赣州市关刀坪路28号</t>
  </si>
  <si>
    <t>育婴师</t>
  </si>
  <si>
    <t>保姆</t>
  </si>
  <si>
    <t>金进实业（赣州）有限公司</t>
  </si>
  <si>
    <t>18-48岁，工作认真，服从安排</t>
  </si>
  <si>
    <t>3000以上</t>
  </si>
  <si>
    <t>刘光明
江艳</t>
  </si>
  <si>
    <t>18970109300
18979765167</t>
  </si>
  <si>
    <t>eunice.jiang@gz-pel.com</t>
  </si>
  <si>
    <t>赣州经济技术开发区工业园金岭科技园内</t>
  </si>
  <si>
    <t>注塑机操作工</t>
  </si>
  <si>
    <t>18-48岁，工作认真，服从安排，能适应倒班作业</t>
  </si>
  <si>
    <t>3200-4200</t>
  </si>
  <si>
    <t>物料部物料员</t>
  </si>
  <si>
    <t>3100以上</t>
  </si>
  <si>
    <t>22-40岁，女，工作认真负责，有品检工作经验者优先</t>
  </si>
  <si>
    <t>3200-4400</t>
  </si>
  <si>
    <t>，22-48岁，女，服从安排，身体健康</t>
  </si>
  <si>
    <t>万宝至马达（江西）有限公司</t>
  </si>
  <si>
    <t xml:space="preserve">技工 </t>
  </si>
  <si>
    <t>10人</t>
  </si>
  <si>
    <t xml:space="preserve">性别：男   年龄：20~35岁 学历：高中以上任职要求：1、适应专业：机械维修。2、动手能力强，服从管理。
</t>
  </si>
  <si>
    <t xml:space="preserve">综合工资：3000~4000元/月   </t>
  </si>
  <si>
    <t>胡主任</t>
  </si>
  <si>
    <t>5555368             13970101398</t>
  </si>
  <si>
    <t>442493289@qq.com</t>
  </si>
  <si>
    <t>赣州经济技术开发区金龙路62号</t>
  </si>
  <si>
    <t>80人</t>
  </si>
  <si>
    <t>性别：女  年龄：18~38岁  学历：初中以上</t>
  </si>
  <si>
    <t xml:space="preserve">综合工资：2800~3600元/月   </t>
  </si>
  <si>
    <t>赣州市钜磁科技有限公司</t>
  </si>
  <si>
    <t>18-40岁身体健康，有工作经验者优先</t>
  </si>
  <si>
    <t>刘静</t>
  </si>
  <si>
    <t>32078978@qq.com</t>
  </si>
  <si>
    <t>赣州经济技术开发区赣通大道114号</t>
  </si>
  <si>
    <t>会计从业证，两年以上相关工作经验</t>
  </si>
  <si>
    <t>两年以上相关工作经验</t>
  </si>
  <si>
    <t>2000底薪，年终业务提成。</t>
  </si>
  <si>
    <t>赣州江铃汽车销售服务有限公司</t>
  </si>
  <si>
    <t>以上岗位不限工作经验但是需要高中或中专及以上学历，年龄35岁以下</t>
  </si>
  <si>
    <t>2800-16000元/月（业务类岗位收入和个人业绩挂钩）</t>
  </si>
  <si>
    <t>龚女士</t>
  </si>
  <si>
    <t>座机：0797-8309020手机：15102149402</t>
  </si>
  <si>
    <t>gongyh@jx-bh.com</t>
  </si>
  <si>
    <t>赣州经济技术开发区迎宾大道42号（K6公交工业一路路口下）</t>
  </si>
  <si>
    <t>售后维修技师</t>
  </si>
  <si>
    <t>财务</t>
  </si>
  <si>
    <t>赣州邦辰彩喷科技有限公司</t>
  </si>
  <si>
    <t>会计助理</t>
  </si>
  <si>
    <t>有2年以上工作经验（有会计证优先）</t>
  </si>
  <si>
    <t>3500以上</t>
  </si>
  <si>
    <t>李翌</t>
  </si>
  <si>
    <t>赣州经济技术开发区工业一路55号</t>
  </si>
  <si>
    <t>适应三班倒工作，年龄40岁以下，有工厂工作经验</t>
  </si>
  <si>
    <t>试用期满后年收入到手50000元以上</t>
  </si>
  <si>
    <t>有多年销售经验</t>
  </si>
  <si>
    <t>7000元/月-15000元/月</t>
  </si>
  <si>
    <t>江西齐云山油茶科技有限公司</t>
  </si>
  <si>
    <t>年龄20~45岁；2身体健康无传染性疾病</t>
  </si>
  <si>
    <t>2500~4000</t>
  </si>
  <si>
    <t>刘经昌</t>
  </si>
  <si>
    <t>QQ:2458754998</t>
  </si>
  <si>
    <t>赣州经济技术开发区黄金大道</t>
  </si>
  <si>
    <t>赣州金明畜牧饲料设备有限公司</t>
  </si>
  <si>
    <t>钳工</t>
  </si>
  <si>
    <t>能熟练上岗，有相关岗位工作经验2年以上，有团队精神</t>
  </si>
  <si>
    <t>4000--6000元</t>
  </si>
  <si>
    <t>张菲菲</t>
  </si>
  <si>
    <t>1310664924@qq.com</t>
  </si>
  <si>
    <t>赣州经济技术开发区金岭西路（新能源汽车产业园内）</t>
  </si>
  <si>
    <t>机械绘图</t>
  </si>
  <si>
    <t>行政助理</t>
  </si>
  <si>
    <t>油漆工</t>
  </si>
  <si>
    <t>焊工</t>
  </si>
  <si>
    <t>江西章贡酒业有限责任公司</t>
  </si>
  <si>
    <t>销售总监</t>
  </si>
  <si>
    <t>3年以上快消品销售团队管理经验，精通市场营销管理知识，接受长期外派</t>
  </si>
  <si>
    <t>20-50万元/年</t>
  </si>
  <si>
    <t>蔡女士</t>
  </si>
  <si>
    <t>8166758/18270080203</t>
  </si>
  <si>
    <t>1379896912@qq.com</t>
  </si>
  <si>
    <t>赣州经济技术开发区迎宾大道60号</t>
  </si>
  <si>
    <t>有白酒销售或快速消费品销售，懂得白酒招商及市场操作、销售运营管理，接受长期外派</t>
  </si>
  <si>
    <t>6-15万元/年</t>
  </si>
  <si>
    <t>办事处经理</t>
  </si>
  <si>
    <t>35岁以下，大专以上学历，2年以上快消品销售团队管理经验，能适应长期出差。</t>
  </si>
  <si>
    <t>5-10万元/年</t>
  </si>
  <si>
    <t>策划专员</t>
  </si>
  <si>
    <t>35岁以下，广告策划类相关专业毕业，有广告策划工作经验者优先</t>
  </si>
  <si>
    <t>4-6万元/年</t>
  </si>
  <si>
    <t>业务代表</t>
  </si>
  <si>
    <t>30岁以下，大专以上学历，1年以上快消品销售经验</t>
  </si>
  <si>
    <t>3-6万元/年</t>
  </si>
  <si>
    <t>勾调师</t>
  </si>
  <si>
    <t>本科以上学历，食品、生物工程相关专业毕业，具备省白酒评委资质，有独特的白酒勾调品评技术</t>
  </si>
  <si>
    <t>8-12万元/年</t>
  </si>
  <si>
    <t>绩效经理</t>
  </si>
  <si>
    <t>本科以上学历，管理类相关专业毕业，精通绩效管理的各种工具运用，懂得组织绩效、员工绩效的各种考核及激励</t>
  </si>
  <si>
    <t>6-10万元/年</t>
  </si>
  <si>
    <t>培训经理</t>
  </si>
  <si>
    <t>本科以上学历，具备开发课件、授课能力，精通企业培训管理激励与考核</t>
  </si>
  <si>
    <t>赣州松茂电子科技有限公司</t>
  </si>
  <si>
    <t>自动化电气工程师</t>
  </si>
  <si>
    <t>工业自动化电气工程毕业，熟悉PLC编程、伺服变频器调试安装、特别是有台达、西门子品牌经验、大学以上学历</t>
  </si>
  <si>
    <t>4500-8000元</t>
  </si>
  <si>
    <t>黄运真</t>
  </si>
  <si>
    <t>ql7810@163.com</t>
  </si>
  <si>
    <t>赣州经济技术开发区希雨路北34号</t>
  </si>
  <si>
    <t>电气销售业务</t>
  </si>
  <si>
    <t>电子电工专业，熟悉PLC、变频器、伺服、机器人等工业自动化设备经验、大学以上学历，退伍军人女士优先</t>
  </si>
  <si>
    <t>4000-8000元</t>
  </si>
  <si>
    <t>跟单文秘</t>
  </si>
  <si>
    <t>熟悉一般办公软件及办公设备使用操作、熟悉电脑和网络操作、技术学校学历以上，限女姓</t>
  </si>
  <si>
    <t>美工</t>
  </si>
  <si>
    <t>文案策划、产品PS、产品图片设计、网店图片上传装修、网店网站设计等</t>
  </si>
  <si>
    <t>网店运营</t>
  </si>
  <si>
    <t>有网站淘宝店运营2年以上</t>
  </si>
  <si>
    <t>电话销售</t>
  </si>
  <si>
    <t>高中以上学历男女不限、底薪+提成</t>
  </si>
  <si>
    <t>2500-4500元</t>
  </si>
  <si>
    <t>网店客服</t>
  </si>
  <si>
    <t>有网店淘宝客服经营、底薪+提成</t>
  </si>
  <si>
    <t>送货司机</t>
  </si>
  <si>
    <t>有C1驾照以上、有驾驶小型汽车经营2年以上、20-35岁</t>
  </si>
  <si>
    <t>赣州顺丰速运有限公司</t>
  </si>
  <si>
    <t>区域经理</t>
  </si>
  <si>
    <t>大专以上学历，5年以上销售管理、物流管理相关工作经验</t>
  </si>
  <si>
    <t>年薪：10-15万</t>
  </si>
  <si>
    <t>李小姐</t>
  </si>
  <si>
    <t>0797-8069757</t>
  </si>
  <si>
    <t xml:space="preserve">  liyan797@sf-express.com</t>
  </si>
  <si>
    <t>赣州经济技术开发区华坚北路国际企业中心C1栋5楼</t>
  </si>
  <si>
    <t>网点主管</t>
  </si>
  <si>
    <t>大专以上学历，3年以上销售管理、物流管理相关工作经验</t>
  </si>
  <si>
    <t>年薪：8-10万</t>
  </si>
  <si>
    <t>大专以上学历，3年以上销售团队管理经验</t>
  </si>
  <si>
    <t>年薪：8-15万</t>
  </si>
  <si>
    <t>区域销售</t>
  </si>
  <si>
    <t>2年以上销售经验，具备良好的沟通能力、市场洞察力</t>
  </si>
  <si>
    <t>年薪：7-12万</t>
  </si>
  <si>
    <t>企业文化专员</t>
  </si>
  <si>
    <t>3年以上的企业文化宣传、媒体、广告推广工作经验，熟练使用PS、视频剪辑等</t>
  </si>
  <si>
    <t>月薪：3500-5000元</t>
  </si>
  <si>
    <t>大专以上学历，2年以上人力资源相关工作经验</t>
  </si>
  <si>
    <t>2年以上物流行业相关工作经验，数据分析、文案撰写能力良好</t>
  </si>
  <si>
    <t>1年以上前台文员、行政、文秘等工作经验，良好的沟通能力，接待技巧。</t>
  </si>
  <si>
    <t>月薪：2600-3500元</t>
  </si>
  <si>
    <t>行政主管</t>
  </si>
  <si>
    <t>大专以上学历，3年以上行政管理、团队管理相关工作经验。</t>
  </si>
  <si>
    <t>月薪：4500-6000元</t>
  </si>
  <si>
    <t>客服</t>
  </si>
  <si>
    <t>高中及以上学历，熟练操作电脑，普通话标准。</t>
  </si>
  <si>
    <t>月薪：3500-4500（绩效考核工资）</t>
  </si>
  <si>
    <t>货车司机</t>
  </si>
  <si>
    <t>B2以上驾照、3年以上驾龄持有道路运输从业资格证。</t>
  </si>
  <si>
    <t>月薪：4000-6000</t>
  </si>
  <si>
    <t>收派员</t>
  </si>
  <si>
    <t>若干</t>
  </si>
  <si>
    <t>高中以上学历，具备责任感和服务意识，能吃苦耐劳。</t>
  </si>
  <si>
    <t>月薪：3500-6000（计提工资，上不封顶）</t>
  </si>
  <si>
    <t>大专及以上学历，运输、物流管理等相关专业，有较强的责任心，能够吃苦耐劳</t>
  </si>
  <si>
    <t>月薪：3500-4500</t>
  </si>
  <si>
    <t>运作员</t>
  </si>
  <si>
    <t>初中以上学历，吃苦耐劳。</t>
  </si>
  <si>
    <t>江西厚德医药有限公司</t>
  </si>
  <si>
    <r>
      <rPr>
        <sz val="14"/>
        <color rgb="FFFF0000"/>
        <rFont val="仿宋_GB2312"/>
        <charset val="134"/>
      </rPr>
      <t xml:space="preserve">   大专学历，营销或药学相关专业，五年药品销售管理工作经验</t>
    </r>
    <r>
      <rPr>
        <sz val="14"/>
        <color rgb="FFFF0000"/>
        <rFont val="宋体"/>
        <charset val="134"/>
      </rPr>
      <t> </t>
    </r>
  </si>
  <si>
    <t>5000-10000元/月</t>
  </si>
  <si>
    <t>周丽娟</t>
  </si>
  <si>
    <t>728236871@qq.com</t>
  </si>
  <si>
    <t>赣州经济技术开发区金坪路18号</t>
  </si>
  <si>
    <t>验收员 /养护员</t>
  </si>
  <si>
    <t xml:space="preserve">  中专或以上学历，药学相关专业，有药品行业相关岗位工作经验优先</t>
  </si>
  <si>
    <t>2000-3000元/月</t>
  </si>
  <si>
    <t>司  机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</si>
  <si>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 xml:space="preserve">  高中学历，B2驾照，三年以上驾龄，熟悉赣州路线，身体健康，无不良嗜好</t>
    </r>
  </si>
  <si>
    <t>开票员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</si>
  <si>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 xml:space="preserve">  高中以上学历，电脑熟练，反应灵敏，服务态度好，有行业经验优先</t>
    </r>
  </si>
  <si>
    <t>会  计</t>
  </si>
  <si>
    <t>大专及以上学历，财会及相关专业，两年以上同岗工作经验</t>
  </si>
  <si>
    <t>2500-3500元/月</t>
  </si>
  <si>
    <t>网络信息员</t>
  </si>
  <si>
    <r>
      <rPr>
        <sz val="14"/>
        <color rgb="FFFF0000"/>
        <rFont val="Arial"/>
        <charset val="134"/>
      </rPr>
      <t> </t>
    </r>
    <r>
      <rPr>
        <sz val="14"/>
        <color rgb="FFFF0000"/>
        <rFont val="仿宋_GB2312"/>
        <charset val="134"/>
      </rPr>
      <t xml:space="preserve">  大专学历，计算机及相关专业，有SQL语言基础，一年以上同岗工作经验</t>
    </r>
  </si>
  <si>
    <t>2500-5000元/月</t>
  </si>
  <si>
    <t>仓库保管员</t>
  </si>
  <si>
    <t xml:space="preserve">   年龄20-46周岁，高中学历，身体健康，责任心强</t>
  </si>
  <si>
    <t>2000-2800元/月</t>
  </si>
  <si>
    <t xml:space="preserve">   年龄35-55周岁，高中学历，身体健康，责任心强</t>
  </si>
  <si>
    <t>讯海（赣州）数码科技有限公司</t>
  </si>
  <si>
    <t>PM工程师</t>
  </si>
  <si>
    <t>英文能读写.具有良好的沟通协调能力</t>
  </si>
  <si>
    <t>袁丽</t>
  </si>
  <si>
    <t>lisa020225@126.com</t>
  </si>
  <si>
    <t>赣州经济技术开发区综合保税区振兴大道</t>
  </si>
  <si>
    <t>维修工程师</t>
  </si>
  <si>
    <r>
      <rPr>
        <sz val="14"/>
        <color rgb="FFFF0000"/>
        <rFont val="仿宋_GB2312"/>
        <charset val="134"/>
      </rPr>
      <t>电子类专业，英语熟练，对电子产品维修有较熟悉的实际维修能力；有2年以上的电子产品维修经验，熟悉内存、SSD、台式主板、笔记本主板、显卡及平板之一且能独立维修，</t>
    </r>
    <r>
      <rPr>
        <sz val="14"/>
        <color rgb="FFFF0000"/>
        <rFont val="宋体"/>
        <charset val="134"/>
      </rPr>
      <t>對</t>
    </r>
    <r>
      <rPr>
        <sz val="14"/>
        <color rgb="FFFF0000"/>
        <rFont val="仿宋_GB2312"/>
        <charset val="134"/>
      </rPr>
      <t>熟悉2种以上产品维修者优先</t>
    </r>
  </si>
  <si>
    <t>生产测试工程师</t>
  </si>
  <si>
    <t xml:space="preserve">专科及以上学历，计算机、软件工程、电子类相关专业，英语听写熟练；2年以上主板、VGA、内存、SSD，电脑系统、CARD测试相关工作经验，熟悉相关产线测试流程 </t>
  </si>
  <si>
    <t>PE工程师</t>
  </si>
  <si>
    <t>本专以上学历，计算机、软件工程。电子类等相关专业；2年以上PE相关工作经验，具有一定的电路分析能力，能熟练使用万用表，示波器，debug card等分析工具</t>
  </si>
  <si>
    <t>大专以上学历，计算机、IE等相关专业，具有2年以上的IE工作经验，会使用CAD绘图软件，3年以上电子厂治具房工作经验，熟练CNC</t>
  </si>
  <si>
    <t>机构工程师</t>
  </si>
  <si>
    <t>英语良好，听说能力佳；2年以上主板，电脑系统、笔记本、平板等相关产品设计经验</t>
  </si>
  <si>
    <t>专业不限，英语四级以上，英语听说写熟练；有3年以上制程质量工作经验</t>
  </si>
  <si>
    <t>物控PMC</t>
  </si>
  <si>
    <t>专业不限，有两年以上的PMC和采购岗位工作经验；熟悉供货商的应付账款和合同评审流程</t>
  </si>
  <si>
    <t>生管PMC</t>
  </si>
  <si>
    <t>计算机/金融/物流相关专业；2年以上同职等工作经验；</t>
  </si>
  <si>
    <t>大专以上学历，专业不限，英语熟练；熟悉供货商的应付账款和合同评审流程</t>
  </si>
  <si>
    <t>测试验证工程师</t>
  </si>
  <si>
    <t>计算机、电子信息技术，通讯技术，自动化等相关专业；热爱计算机DIY，熟悉计算机软，硬件，具备良好的计算机操作能力</t>
  </si>
  <si>
    <t>人力资源工程师</t>
  </si>
  <si>
    <t>具有大型生产工厂人力资源相关工作经验；熟悉人力资源管理各项实务的操作流程，熟悉国家各项劳动人事法规政策，识</t>
  </si>
  <si>
    <t>总务行政工程师</t>
  </si>
  <si>
    <t>具有大型生产工厂总务相关工作经验；沟通能力强，能够协调相关单位</t>
  </si>
  <si>
    <t>关务工程师</t>
  </si>
  <si>
    <t xml:space="preserve">3年以上关务报关工作经验，熟悉进出口报关、商检流程、有实际操作进出口经验 </t>
  </si>
  <si>
    <t>SMT生产部长</t>
  </si>
  <si>
    <t>5年以上工厂SMT车间管理经验，熟悉产品SMT生产流程，具有大型贴片厂相关工作经验</t>
  </si>
  <si>
    <t>SMT设备工程师</t>
  </si>
  <si>
    <t xml:space="preserve">2年以上FUJI系列、西门子、NXT、松下等设备调试经验.DEK.HELLER以及周边Buffer设备维修保养工作经验 </t>
  </si>
  <si>
    <t>具有大型SMT生产工厂SMT工作经验</t>
  </si>
  <si>
    <t>DIP生产部长</t>
  </si>
  <si>
    <t>4年以上工厂DIP车间生产管理经验，熟悉产品插件及后段生产流程</t>
  </si>
  <si>
    <t>插件操作员</t>
  </si>
  <si>
    <t>具有大型SMT生产工厂板卡插件工位工作经验</t>
  </si>
  <si>
    <t>测试生产部长</t>
  </si>
  <si>
    <t>4年以上工厂Test车间生产管理经验，熟悉主板，内存，SSD，系统生产车间测试生产流程，具有大型板卡厂测试相关管理工作经验，能够深入一线生产中间，熟悉人员管理，能够激发员工工作激情会各办公软件，会制作生产报表</t>
  </si>
  <si>
    <t>测试操作员</t>
  </si>
  <si>
    <t>具有主板，电脑整机，内存，SSD等产品测试经验</t>
  </si>
  <si>
    <t>包装操作员</t>
  </si>
  <si>
    <t>具有主板，电脑整机，内存，SSD等电子产品的包装经验</t>
  </si>
  <si>
    <t>组装生产部长</t>
  </si>
  <si>
    <t>4年以上工厂台式机、一体机、笔记本、平板、TV等车间生产管理经验</t>
  </si>
  <si>
    <t>系统组装操作员</t>
  </si>
  <si>
    <t>具有主板，电脑整机等电子产品组装经验</t>
  </si>
  <si>
    <t>封装生产部长</t>
  </si>
  <si>
    <t>4年以上IC封装厂车间生产管理经验，熟悉IC从晶元到芯片的生产测试流程</t>
  </si>
  <si>
    <t>IC封装操作员</t>
  </si>
  <si>
    <t>具有大型封装工厂产线经验</t>
  </si>
  <si>
    <t>IC测试操作员</t>
  </si>
  <si>
    <t>具有大型封装工厂IC经验</t>
  </si>
  <si>
    <t>具有电子产品的销售经验，熟悉内存颗粒、Flash颗粒及成品相关销售经验</t>
  </si>
  <si>
    <t>硬件开发工程师</t>
  </si>
  <si>
    <t>电子、计算机相关专业毕业，具有电脑主板，整机，多媒体音箱，WIFI、蓝牙等产品开发经验</t>
  </si>
  <si>
    <t>软件开发工程师</t>
  </si>
  <si>
    <t>计算机科学与技术相关专业毕业，具有主板BIOS及相关软件设计经验，针对多媒体产品APP的编写</t>
  </si>
  <si>
    <t>熟悉电脑相关办公软件，个性开朗，忠厚老实，能吃苦耐劳</t>
  </si>
  <si>
    <t>赣州晶环稀土新材料有限公司</t>
  </si>
  <si>
    <t>化工相关专业</t>
  </si>
  <si>
    <t>冯主任</t>
  </si>
  <si>
    <t>401117280@qq.com</t>
  </si>
  <si>
    <t>赣州经济技术开发区迎宾大道95号</t>
  </si>
  <si>
    <t>网络推广员</t>
  </si>
  <si>
    <t>营销相关专业，大专以上学历</t>
  </si>
  <si>
    <t>2800元+提成/月</t>
  </si>
  <si>
    <t>初中以上学历</t>
  </si>
  <si>
    <t>2500-2600元/月</t>
  </si>
  <si>
    <t>赣州森航塑胶有限公司</t>
  </si>
  <si>
    <t>普工/管理员</t>
  </si>
  <si>
    <t>能吃苦耐劳，工作认真</t>
  </si>
  <si>
    <t>4000元/月，包食宿</t>
  </si>
  <si>
    <t>王香芸</t>
  </si>
  <si>
    <t>575945361qq.com</t>
  </si>
  <si>
    <t>赣州经济技术开发区迎宾大道53号</t>
  </si>
  <si>
    <t>赣州森泰竹木有限公司</t>
  </si>
  <si>
    <t>男性，有相关上岗证书及工作经验，55周岁以下，身体健康，吃苦耐劳</t>
  </si>
  <si>
    <t>4000-5000元/月，日8小时，加班另计</t>
  </si>
  <si>
    <t>吕乐</t>
  </si>
  <si>
    <t>0797-8371909</t>
  </si>
  <si>
    <t>15940021@qq.com</t>
  </si>
  <si>
    <t>赣州经济技术开发区华坚中路</t>
  </si>
  <si>
    <t>男女不限，有相关工作经验，男性55周岁以下，女性50周岁以下，身体健康，吃苦耐劳</t>
  </si>
  <si>
    <t>木工师傅</t>
  </si>
  <si>
    <t>5500-6500元/月，日8小时，加班另计</t>
  </si>
  <si>
    <t>质检</t>
  </si>
  <si>
    <t>3500-4500元/月.日8小时。加班另计</t>
  </si>
  <si>
    <t>男女不限，男性55周岁以下，女性50周岁以下，身体健康，吃苦耐劳</t>
  </si>
  <si>
    <t>2700-3500元/月，日8小时，加班另计</t>
  </si>
  <si>
    <t>4000元/月，日8小时，加班另计</t>
  </si>
  <si>
    <t>赣州华坚国际鞋城有限公司</t>
  </si>
  <si>
    <t>年龄18-48周岁，男女不限，多劳多得计件工资，实施平日加班1.5倍、周日加班2倍工资</t>
  </si>
  <si>
    <t>2850-5000元</t>
  </si>
  <si>
    <t>李主管</t>
  </si>
  <si>
    <t>0797-8375178/
18579798065</t>
  </si>
  <si>
    <t>zhaopingke@huajian.com</t>
  </si>
  <si>
    <t>赣州经济技术开发区华坚路</t>
  </si>
  <si>
    <t>保安员</t>
  </si>
  <si>
    <t>思想端正，有活力，能吃苦耐劳</t>
  </si>
  <si>
    <t>2300-3000元</t>
  </si>
  <si>
    <t>相关工作经验1年以上，能吃苦耐劳</t>
  </si>
  <si>
    <t>2200-2500元</t>
  </si>
  <si>
    <t>江西福格新能源传动技术有限公司</t>
  </si>
  <si>
    <t>1.机械装配工</t>
  </si>
  <si>
    <t>男性，身体健康，年龄20-40岁，能吃苦耐劳，高中或中技（含）以上学历，有机械行业从业经验者优先。</t>
  </si>
  <si>
    <t>（1）、试用期3个月，第一个月工资1500元以上，第二个月1700元以上，第三个月2000元以上。正式录用后按绩效计算，工资可达3000-6000元</t>
  </si>
  <si>
    <t>余茹</t>
  </si>
  <si>
    <t>yuru@fullgear.com.cn</t>
  </si>
  <si>
    <t>赣州经济技术开发区赣通大道123号</t>
  </si>
  <si>
    <t>2.加工中心操工</t>
  </si>
  <si>
    <t>男性，身体健康，年龄20-40岁，能吃苦耐劳，
高中或中技（含）以上学历，有加工中心实操经验者优先。</t>
  </si>
  <si>
    <t>3.销售工程师</t>
  </si>
  <si>
    <t>男性，身体健康，年龄25-35岁,性格开朗，沟通协调能力强、吃苦耐劳、责任心强；勇于不断迎接新挑战，能承受较大的工作压力；</t>
  </si>
  <si>
    <t>试用期三个月，试用期工资2000-5000元；
    （2）、试用通过后，根据销售业绩提成加底薪的方式计算，上不封顶</t>
  </si>
  <si>
    <t>4.产品开发工程师</t>
  </si>
  <si>
    <t>本科以上学历，年龄25-50岁之间；有机械行业，最好是齿轮行业3-5年以上工作经验</t>
  </si>
  <si>
    <t xml:space="preserve">试用期三个月，试用期工资2500-5000元；
    （2）、试用通过后，根据技术水平和工作绩效计算，可达年薪10万元以上。
</t>
  </si>
  <si>
    <t>赣州市飞牛信息咨询有限公司</t>
  </si>
  <si>
    <t>大专以上学历；财会专业；会计、税收方面工作经验丰富；能独立完成全盘账；代记账公司一年以上工作经验</t>
  </si>
  <si>
    <t>（2500-3000）+记账提成+绩效+餐费补贴</t>
  </si>
  <si>
    <t>杨先生</t>
  </si>
  <si>
    <t>0797-5168889</t>
  </si>
  <si>
    <t>gzfn888999@163.com</t>
  </si>
  <si>
    <t xml:space="preserve">赣州经济技术开发区香江大道北侧、华坚北路西侧赣州国际企业中心B4号楼401-1室
</t>
  </si>
  <si>
    <t>财税顾问</t>
  </si>
  <si>
    <t>大专以上学历；财会相关专业；2年以上带账经验，熟悉各行业的财税政策</t>
  </si>
  <si>
    <t>（2500-3000）+续签合同提成+绩效+餐费补贴</t>
  </si>
  <si>
    <t>大专以上学历、财务相关专业、熟悉财务软件、有会计证，有财务公司从业经验优先</t>
  </si>
  <si>
    <t>底薪+记账提成+餐费补贴+绩效</t>
  </si>
  <si>
    <t>外勤会计</t>
  </si>
  <si>
    <t>熟悉电脑操作、喜欢外出办公、处事灵活、思维敏捷</t>
  </si>
  <si>
    <t>底薪+提成+餐费补贴+外勤补贴</t>
  </si>
  <si>
    <t>实习会计</t>
  </si>
  <si>
    <t>认真、细心、学习能力强、仅限应届毕业生或可申请参加实习的在校生，实习结束后可以晋升会计助理、主办会计、财税顾问等岗位</t>
  </si>
  <si>
    <t>销售人员</t>
  </si>
  <si>
    <t>男女不限、18-35岁、高中以上学历、销售工作2年以上。</t>
  </si>
  <si>
    <t>2000-10000</t>
  </si>
  <si>
    <t>男女不限、18-35岁、高中以上学历、有电话销售工作经验者优先。</t>
  </si>
  <si>
    <t>2000-8000</t>
  </si>
  <si>
    <t>赣州润泰药业有限公司</t>
  </si>
  <si>
    <t>1工作认真细致，爱岗敬业，吃苦耐劳，有良好的职业操守；2大专及以上学历，有相关工作经验者，中专学历也可；化学、制药工程、生物技术等相关专业</t>
  </si>
  <si>
    <t>汪玉红</t>
  </si>
  <si>
    <t>525020970@qq.com</t>
  </si>
  <si>
    <t>赣州经济技术开发区赣通大道108号润泰医药园</t>
  </si>
  <si>
    <t>化学分析员</t>
  </si>
  <si>
    <t>有机合成工程师</t>
  </si>
  <si>
    <t>水电操作工、</t>
  </si>
  <si>
    <t>生产操作员</t>
  </si>
  <si>
    <t>江西熙帝生物科技有限公司</t>
  </si>
  <si>
    <t xml:space="preserve">
协助营销总监，负责区域功效食品、保健食品销售网络组建，客户开发与维护，产品销售工作；负责制定所辖区域内产品销售计划、政策，并有效执行，完成区域销售指标；开拓新市场，发展新客户</t>
  </si>
  <si>
    <t>陈丹</t>
  </si>
  <si>
    <t>708817310@qq.com</t>
  </si>
  <si>
    <t>赣州经济技术开发区国际企业中心2号楼602室</t>
  </si>
  <si>
    <t>体系管理、质检员</t>
  </si>
  <si>
    <t>熟悉食品、保健食品、医疗器械、药品等生产质量管理体系；熟悉IS09001，GB/T19001、HACCP等体系管理</t>
  </si>
  <si>
    <t>3000+绩效 包吃住</t>
  </si>
  <si>
    <t>设备操作和维护</t>
  </si>
  <si>
    <t>男性，年龄35周岁以下，高中理科或中专（以上）机械设备相关专业；有从事工厂设备操作和维修相关经验者优先。
备注： 日工作8.5小时，单休。前期会安排到广州学习</t>
  </si>
  <si>
    <t>3000+计件 包吃住</t>
  </si>
  <si>
    <t>要求：机械、药学、化学、生物、食品科学相关专业大专以上。 日工作8.5小时，单休。前期会安排到广州学习</t>
  </si>
  <si>
    <t>2600+绩效 包吃住</t>
  </si>
  <si>
    <t xml:space="preserve">
完成生产计划任务；负责食品、保健食品的生产、包装、设备维护等工作；：反应敏捷，视力良好，有责任心，执行力强；高中以上学历、有1年以上食品药品行业设备操作、产品包装工作经验者优先</t>
  </si>
  <si>
    <t>2800+计件 包吃住</t>
  </si>
  <si>
    <t>销售代表</t>
  </si>
  <si>
    <t>负责公司产品的推广销售，完成公司给的销售任务；根据需要维护开发的市场，向客户推广产品，不断提高产品市场份额,充分了解市场状态，及时向上级主管反映市场销售情况及市场动态、提出合理化建议</t>
  </si>
  <si>
    <t>2600元底薪+提成</t>
  </si>
  <si>
    <t>江西仙峰广电设备有限公司</t>
  </si>
  <si>
    <t>维修技员/技术员</t>
  </si>
  <si>
    <t>20-40岁中技以上学历,有电子相关基础知识及产品维修经验，能识别电路原理图；熟练使用维修设备、烙铁、热风机等；有广电行业产品经验者优先。</t>
  </si>
  <si>
    <t>邱登灵</t>
  </si>
  <si>
    <t>qdlled@126.com</t>
  </si>
  <si>
    <t>赣州经济技术开发区香港工业园香江大道162号</t>
  </si>
  <si>
    <t>18-40岁初中以上学历,男女不限,视力良好行为态度端正,服从工作安排；会补焊、焊接IC、连线、整机组装、整机通电测试。</t>
  </si>
  <si>
    <t>渠道经理</t>
  </si>
  <si>
    <t>本科以上学历，年龄28-40岁，有较强的语言表达能力与文字表达能力，有电子专业知识或从事广播电视设备、安防行业销售经验者，有C1以上驾照。</t>
  </si>
  <si>
    <t>3000+提成+目标奖</t>
  </si>
  <si>
    <t>3500+高额提成+目标奖</t>
  </si>
  <si>
    <t>大客户经理</t>
  </si>
  <si>
    <t>4000+高额提成+目标奖</t>
  </si>
  <si>
    <t>售前技术支持</t>
  </si>
  <si>
    <t>1、20-40岁专科以上学历，2年以上工业电子或安防行业、或弱电行业及IT领域技术支持工作经验；2、懂得系统集成、较多的方案设计、标书应答、用户交流经验；3、需要有较强的文字表达功底。4、熟悉相关软件Visio 2007 ，Coreldraw  , Auto CAD使用；5、良好的写作和口才；6、具备技术开发和项目实施经验者优先；7、工作条理性强，具有很强的责任心和团队合作精神。</t>
  </si>
  <si>
    <t>网络管理/电子商务</t>
  </si>
  <si>
    <t>1、20-40岁大专以上学历，电子商务、计算机等相关专业。2、具有2年以上相关工作经验。3、具有较强的文字功底与平面美工能力。4、熟悉网站SEO优化及微信、微博等网络推广方法；5、有较强的执行力，有一定的策划能力及创意思维。</t>
  </si>
  <si>
    <t>3000+提成+业绩奖</t>
  </si>
  <si>
    <t>安卓Android嵌入式软件工程师</t>
  </si>
  <si>
    <t xml:space="preserve">1、25-45岁大专以上学历，两年及以上嵌入式软件开发经验。  2、精通C/C++语言等编程语言；熟悉嵌入式操作系统；能阅读英文技术文档；熟悉单片机原理及ARM体系结构；熟练使用IAR、Keil等开发工具； 3 、熟悉android/ios系统及开发环境，熟悉使用gdb、windebug调试工具； 4、精通http、socket等网络协议至少一种； 4、有初步的数字电路及模拟电路基础；  5、具有软件开发与系统架构设计经验者优先；  6、工作认真负责，具备良好的沟通能力和团队精神； 7、熟悉手机app html5混合开发优先考虑；  8、能够独立进行项目设计开发； </t>
  </si>
  <si>
    <t>6000以上</t>
  </si>
  <si>
    <t>嵌入系统开发工程师</t>
  </si>
  <si>
    <t xml:space="preserve">1、通信类、信号处理类、电子工程类等相关专业；
2、具有单片机或嵌入式系统方面软件开发经验，具备扎实的嵌入式开发基础及C或C++编程技巧、基础；
3、精通C/C++语言等编程语言；熟悉嵌入式操作系统；能阅读英文技术文档；熟悉单片机原理及ARM体系结构；熟练使用IAR、Keil等开发工具；
4、熟悉单片机嵌入式系统、或FPGA体系架构、或ARM体系架构；
4、熟练使用硬件开发工具（cadence/protel等）；
</t>
  </si>
  <si>
    <t>电子开发工程师</t>
  </si>
  <si>
    <t xml:space="preserve">1、通信类、信号处理类、电子工程类等相关专业；
2、熟练使用硬件开发工具（cadence/protel等）；
3、有无线通信研发背景优先（调频广播、地面数字发射等）；
4、了解无线通信协议的基本体系和相关理论知识的优先；
5、具备较强的个人综合能力、良好的沟通能力及团队合作意识，工作认真、主动。
</t>
  </si>
  <si>
    <t>5000以上</t>
  </si>
  <si>
    <t>炊事员</t>
  </si>
  <si>
    <t xml:space="preserve">1、年龄30-55岁，有1年以上实际工作经验。
2、掌握熟练的烹调技术。
3、身体健康、无任何传染病。
4、具有良好的职业道德。
</t>
  </si>
  <si>
    <t>1、男性，45~60岁，初中以上文化程度，有1年以上工厂保安工作经验，身高1.70米以上,仪表端庄,身体健康,精力充沛 ；2、对工厂保卫工作具有高度责任心，工作认真负责，为人正直，思路敏捷，能够迅速、妥善处理各种突发事件。</t>
  </si>
  <si>
    <t>江西子叶文化传播有限公司</t>
  </si>
  <si>
    <t>制片人（商务）</t>
  </si>
  <si>
    <t>职位描述：公司影视项目商务部分的招商运营。拓展市场，开发品牌客户。岗位要求：对外：与客户进行谈判、联络、提案、收款，对所负责客户进行深度维护</t>
  </si>
  <si>
    <t>工资待遇：基础工资+绩效工资+年终奖       福利：周末双休+五险一金。</t>
  </si>
  <si>
    <t>郭经理</t>
  </si>
  <si>
    <t>公司电话：0797-8388579公司手机：17779718237</t>
  </si>
  <si>
    <t>1944525752@qq.com</t>
  </si>
  <si>
    <t>赣州经济技术开发区华坚北路与香江大道交汇处赣州国际企业中心B4号楼305室</t>
  </si>
  <si>
    <t>影视编导</t>
  </si>
  <si>
    <t>职位描述：能独立或者带领团队制作完整电视节目、微电影等。岗位要求：负责公司部分微电影、纪录片、宣传片、广告的创意提案及拍摄</t>
  </si>
  <si>
    <t>营销执行</t>
  </si>
  <si>
    <t>职位描述：从事影视策划，影视广告营销工作，要有提案策略制定并执行的能力。岗位要求：配合公司分析客户与影视项目的结合点，制作影视作品及营销策划方案</t>
  </si>
  <si>
    <t>负责公司具体法律事务工作，独立完成项目法律审查及合同制作与审查工作，提供法律咨询、法律尽职调查、法律谈判等法律支持，发挥对业务的服务和指导作用，防范经营风险</t>
  </si>
  <si>
    <t>演员艺人</t>
  </si>
  <si>
    <t>职位描述：《酉时纪》节目的人物纪的前期采访、各类节目的出镜主持、电影微电影网络剧的出演、品牌形象代言。
岗位要求：年轻女性，开朗活泼“浪”得开，较好形象，较好的性格，当得了主播上得了镜头，更演得了电影；
有良好的职业道德品质，能吃苦耐劳、敬业爱岗、工作认真踏实、有责任心，执行力强、负责、敬业、高效、注重团队合作</t>
  </si>
  <si>
    <t>英华利汽车零部件（赣州）有限公司</t>
  </si>
  <si>
    <t>2年以上工厂文职工作经验，能熟练运用各种办公软件；逻辑能力和应变能力；有良好的职业操守，可以很好的完成份内工作；</t>
  </si>
  <si>
    <t>袁小姐</t>
  </si>
  <si>
    <t>2950397380@qq.com</t>
  </si>
  <si>
    <t>赣州经济技术开发区香港工业园北区二期标准厂房16栋、1栋、2栋</t>
  </si>
  <si>
    <t>有电工证，熟悉工厂设备维修及保养</t>
  </si>
  <si>
    <t>机修（夹具维修员）</t>
  </si>
  <si>
    <t>2年以上工作经验，有电工证，熟悉电气路的控制，有PLC经验者优先录用（熟悉强弱电，能安装调试）电子，机械相关专业</t>
  </si>
  <si>
    <t>PMC</t>
  </si>
  <si>
    <t>1年以上相关工作经验；熟练使用办公软件和ERP物料管控系统 ；懂基本英语</t>
  </si>
  <si>
    <t>品质工程师（QE）</t>
  </si>
  <si>
    <t>能看懂2D/3D图纸、能熟练操作办公软件；了解ISO/TS16949 质量体系</t>
  </si>
  <si>
    <t>注塑部技术员</t>
  </si>
  <si>
    <t>有3年以上注塑行业调机工作经验</t>
  </si>
  <si>
    <t>物料员</t>
  </si>
  <si>
    <t>1年以上相关工作经验；对数据敏感、认真负责</t>
  </si>
  <si>
    <t>3500元起</t>
  </si>
  <si>
    <t>有QC工作经验及品质意识；18-35岁</t>
  </si>
  <si>
    <t>3600-4600元</t>
  </si>
  <si>
    <t xml:space="preserve">吃苦耐劳，服从管理，有工厂工作经验者优先；18-35岁
</t>
  </si>
  <si>
    <t>3300-4300元</t>
  </si>
  <si>
    <t>身体健康，精神状态好，能适应两班倒；35-45岁</t>
  </si>
  <si>
    <t>富翔（赣州市）服饰有限公司</t>
  </si>
  <si>
    <t>跟单</t>
  </si>
  <si>
    <t>有三年以上服装跟单工作经验，沟通能力强，责任心强，熟悉面辅料分析和采购</t>
  </si>
  <si>
    <t>欧阳春兰</t>
  </si>
  <si>
    <t>294279359@qq.com</t>
  </si>
  <si>
    <t>赣州经济技术开发区迎宾大道35号</t>
  </si>
  <si>
    <t>组长</t>
  </si>
  <si>
    <t>有三年以上制衣组长管理经验，懂各类服饰工艺制作，责任心强</t>
  </si>
  <si>
    <t>3700-6000</t>
  </si>
  <si>
    <t>中查</t>
  </si>
  <si>
    <t>有服装查货工作经验，懂服装工艺，责任心强</t>
  </si>
  <si>
    <t>仓库组长</t>
  </si>
  <si>
    <t>有两年以上制衣行业仓库管理经验，熟悉面辅料，电脑操作熟练</t>
  </si>
  <si>
    <t>懂制衣行业，有仓库工作经验，懂电脑，吃苦耐劳</t>
  </si>
  <si>
    <t>有三年以上实际驾龄，无不良嗜好，具有良好的职业操守，并能适应相对灵活的上下班时间</t>
  </si>
  <si>
    <t>2600-3500</t>
  </si>
  <si>
    <t>熟练车工</t>
  </si>
  <si>
    <t>有一年以上工作经验，吃苦耐劳</t>
  </si>
  <si>
    <t>3000-5500</t>
  </si>
  <si>
    <t>车版工</t>
  </si>
  <si>
    <t>有三年以上车版工作经验，责任心强</t>
  </si>
  <si>
    <t>熟手专机</t>
  </si>
  <si>
    <t>有一年以上打扣、打枣工作经验</t>
  </si>
  <si>
    <t>普工、剪线</t>
  </si>
  <si>
    <t>吃苦耐劳，视力正常</t>
  </si>
  <si>
    <t>有工作经验，无不良嗜好，责任心强，退伍军人优先，年龄50岁以下</t>
  </si>
  <si>
    <t>2200-2400</t>
  </si>
  <si>
    <t>吃苦耐劳，身体健康，视力正常</t>
  </si>
  <si>
    <t>1600-1800</t>
  </si>
  <si>
    <t>江西省瑞科制冷科技有限公司</t>
  </si>
  <si>
    <t>30名</t>
  </si>
  <si>
    <t>初中或以上学历，心身健康，品行优良。年龄18-40岁之间</t>
  </si>
  <si>
    <t xml:space="preserve">底薪1510（转正后为1700、后还可晋升为1900和2200）+加班费（按法定计算）+职级工资（200--3000）+岗位津贴（400--1000）+质量奖（200--300）+超产奖+全勤奖（100）+其它福利。综合工资在3500元以上。
    </t>
  </si>
  <si>
    <t>李生</t>
  </si>
  <si>
    <t>rucolchina@163.com</t>
  </si>
  <si>
    <t>赣州经济技术开发区香港工业园叶山路7号</t>
  </si>
  <si>
    <t>2名</t>
  </si>
  <si>
    <t>高中、中专或以上学历，质量管理相关专业。懂工业制冷原理和相关电子知识，有3年以上本行业品质工作经验，心身健康，品行优良，工作细心、执行力强。年龄25-45岁之间</t>
  </si>
  <si>
    <t>工程技术人员</t>
  </si>
  <si>
    <t>3名</t>
  </si>
  <si>
    <t>大专或以上学历，制冷、工模、电子等相关专业毕业。有5年以上同行工作经验，懂工业制冷原理和相关电子知识，有较强的动手能力实操技巧，懂得油冷机和水冷机的结构和测试</t>
  </si>
  <si>
    <t>打磨工</t>
  </si>
  <si>
    <t>初中或以上学历，有1年以上五金打磨工作经验，身心健康，品行优良。做事认真细致，能吃苦耐劳，年龄30-45岁之间，要求男性</t>
  </si>
  <si>
    <t>赣州恒科产业园实业有限公司</t>
  </si>
  <si>
    <t>赣州经济技术开发区华坚北路与香江大道交汇处赣州国际企业中心
云总部大楼</t>
  </si>
  <si>
    <t>施工文员</t>
  </si>
  <si>
    <t>施工员</t>
  </si>
  <si>
    <t>工民建、土木工程等相关专业</t>
  </si>
  <si>
    <t>持有水电安装工证件，3年以上水电现场安装管理经验</t>
  </si>
  <si>
    <t>3500-4800</t>
  </si>
  <si>
    <t>江西龙正科技发展有限公司</t>
  </si>
  <si>
    <r>
      <rPr>
        <sz val="14"/>
        <color rgb="FFFF0000"/>
        <rFont val="仿宋_GB2312"/>
        <charset val="134"/>
      </rPr>
      <t xml:space="preserve"> 1.熟悉公司产品生产工艺过程及产品的性能、特点、用途等情况2.熟悉营销业务了解市场变化</t>
    </r>
    <r>
      <rPr>
        <sz val="14"/>
        <color rgb="FFFF0000"/>
        <rFont val="宋体"/>
        <charset val="134"/>
      </rPr>
      <t></t>
    </r>
    <r>
      <rPr>
        <sz val="14"/>
        <color rgb="FFFF0000"/>
        <rFont val="仿宋_GB2312"/>
        <charset val="134"/>
      </rPr>
      <t>善于总结经验能运用现代化管理手段加强团队经营管理
3.30-50岁 专科以上 男女不限，有机关、国企工作经验者优先</t>
    </r>
  </si>
  <si>
    <t xml:space="preserve">刘玉婷 </t>
  </si>
  <si>
    <t xml:space="preserve">18270703802 </t>
  </si>
  <si>
    <t>563582707@qq.com</t>
  </si>
  <si>
    <t>赣州经济技术开发区金岭路希雨路2号</t>
  </si>
  <si>
    <t>营销经理</t>
  </si>
  <si>
    <t>1.要求3年以上的市场营销和公关策划工作经验,对户外市场有深刻理解.　善于把握市场态势,挖掘潜在商机,制定营销计划，拓展客户。
2.具备市场策划,团队管理以及商务谈判等相关技能.
3.25-35岁 专科以上 男女不限，学习能力、抗压能力强</t>
  </si>
  <si>
    <t xml:space="preserve">营销专员 </t>
  </si>
  <si>
    <t xml:space="preserve"> 1.熟悉相关产品的销售渠道运作以及市场销售方式;具备较强的表达能力以及沟通协调能力;
2.具备吃苦耐劳的精神，热爱销售职业
3.25-30岁 高中以上 女性，能够长期出差</t>
  </si>
  <si>
    <t>营销助理</t>
  </si>
  <si>
    <t>1.工作细心、认真负责、具备良好的沟通能力及团队合作精神，性格开朗有敬业精神；
2.有极强的学习能力及执行力、乐观、积极，用于挑战自我，具备相应的谈判技能，服务意思强
3..22-28岁 高中以上 能够长期出差</t>
  </si>
  <si>
    <t>预算员</t>
  </si>
  <si>
    <t xml:space="preserve"> 男女不限，要有相关的专业证书，做事仔细认真，能服从上级的安排，可适应在云南，贵州等地上班，应届毕业生也可
     </t>
  </si>
  <si>
    <t>工程现场管理员</t>
  </si>
  <si>
    <t>要求45周岁以下身体健康，有实际的工地工作经验，有隧道和装饰装修工程方面的经验优先，能适应长期驻扎外地</t>
  </si>
  <si>
    <t xml:space="preserve">江西蓝天路之友环卫设备科技有限公司
</t>
  </si>
  <si>
    <t>副总</t>
  </si>
  <si>
    <t>本科以上学历、五年以上企业管理经验，较强的组织能力、分析能力、管理能力</t>
  </si>
  <si>
    <t>雷燕华</t>
  </si>
  <si>
    <t>511743841@qq.com</t>
  </si>
  <si>
    <t>赣州经济技术开发区宝福路以西工业一路以东金凤路169号</t>
  </si>
  <si>
    <t>董事长助理</t>
  </si>
  <si>
    <t>2年以上高层管理工作经验、沟通协调能力强、文字功底好；男性1.7米以上，女性1.64米以上</t>
  </si>
  <si>
    <t>文案编辑工程师</t>
  </si>
  <si>
    <t>编写项目方案，完成招投标工作</t>
  </si>
  <si>
    <t>2500-4000</t>
  </si>
  <si>
    <t>行政经理</t>
  </si>
  <si>
    <t>大专以上学历、2年以上大中型企业行政管理工作经验</t>
  </si>
  <si>
    <t>网络工程师</t>
  </si>
  <si>
    <t>大专以上学历、精通SEO原理、有相关SEO实战经验</t>
  </si>
  <si>
    <t>大专以上学历、3年以上工作经验、精通相关制图软件</t>
  </si>
  <si>
    <t>行政专员、文员</t>
  </si>
  <si>
    <t>熟悉相关办公软件、有相关人事经验</t>
  </si>
  <si>
    <t>售后服务文员</t>
  </si>
  <si>
    <t>熟悉电脑操作、工作认真负责</t>
  </si>
  <si>
    <t>商务外勤</t>
  </si>
  <si>
    <t>有商务接待相关经验、形象气质佳</t>
  </si>
  <si>
    <t>会计行业3年以上</t>
  </si>
  <si>
    <t>大专以上学历、相关工作经验3年以上</t>
  </si>
  <si>
    <t>有机械设备仓库管理经验</t>
  </si>
  <si>
    <t>门卫</t>
  </si>
  <si>
    <t>身体健康、责任心强、无不良嗜好</t>
  </si>
  <si>
    <t>有焊接气体保护焊工作经验</t>
  </si>
  <si>
    <t>赣州市牧士电子有限公司</t>
  </si>
  <si>
    <t>初中以上学历，人品正直，有团体合作、吃苦耐劳精神，有责任心和上进心，工作认真，态度端正，有电子行业工作经验者优先。</t>
  </si>
  <si>
    <t>3200-4500</t>
  </si>
  <si>
    <t>郑萍</t>
  </si>
  <si>
    <t>1657220175@qq.com</t>
  </si>
  <si>
    <t>赣州经济技术开发区金岭西大道南侧、栖凤山路东侧</t>
  </si>
  <si>
    <t>赣州恒玖电气有限公司</t>
  </si>
  <si>
    <t>男 18-40  电焊工证</t>
  </si>
  <si>
    <t>江芳</t>
  </si>
  <si>
    <t>0797-8085130
18879719251</t>
  </si>
  <si>
    <t xml:space="preserve">1281338172@qq.com
</t>
  </si>
  <si>
    <t>赣州经济技术开发区金龙路50号（科慧工业园）</t>
  </si>
  <si>
    <t>销售、售后经理</t>
  </si>
  <si>
    <t>具有汽车维修经验汽车行业销售经验在汽车售后服务站工作3年以上具备一定管理能力，对新能源汽车销售有较大兴趣。</t>
  </si>
  <si>
    <t>底薪（3000-4000）+提成</t>
  </si>
  <si>
    <t>新能源汽车销售</t>
  </si>
  <si>
    <t>有驾驶证并驾驶熟练； 主动性强，工作态度积极，热爱汽车销售工作从事过环卫设备销售、物流车销售或有一定人脉资源者优先。</t>
  </si>
  <si>
    <t>底薪（2500-3000）+提成</t>
  </si>
  <si>
    <t>维修技工</t>
  </si>
  <si>
    <t>男18-40岁；（汽车维修及汽车电子专业优先，大专文化程度，有志于从事电动汽车维修保养工作。应届生也可）</t>
  </si>
  <si>
    <t>熟悉低压电器控制原理并绘制电气原理图，懂汽车电路者更佳；车载上装系统电路设计、安装及调试，会PLC编程者优先； 逻辑思维能力强，语言表达能力强，条理清晰；性格开朗，有团队合作精神，能适应偶尔出差。</t>
  </si>
  <si>
    <t>赣州市华龙钢构材料有限公司</t>
  </si>
  <si>
    <t>3000--5000</t>
  </si>
  <si>
    <t>刘先生</t>
  </si>
  <si>
    <t>125061219@qq.com</t>
  </si>
  <si>
    <t>赣州经济技术开发区金岭西路95号</t>
  </si>
  <si>
    <t>赣州星弘生物科技有限公司</t>
  </si>
  <si>
    <t>男,22-35岁，大专及以上大专及以上，生物、化学、食品、畜牧兽医、动物营养等相关专业，能适应外派</t>
  </si>
  <si>
    <t>4500-6500元/月宽阔的发展平台、食堂餐补、免费空调住宿、丰厚的三节福利、生育双胞胎奖励、员工子女上大学奖励、高温补助、爱心基金</t>
  </si>
  <si>
    <t>许先燕</t>
  </si>
  <si>
    <t>xuxy@sbtjt.com</t>
  </si>
  <si>
    <t>赣州经济技术开发区畜牧研究所旁（赣州星弘生物科技有限公司）</t>
  </si>
  <si>
    <t>男,20-48岁，中专及以上中专及以上，机电、自动化相关专业，有电工证或电焊证或钳工证。</t>
  </si>
  <si>
    <t>工资5500-7000元/月宽阔的发展平台、食堂餐补、免费空调住宿、丰厚的三节福利、生育双胞胎奖励、员工子女上大学奖励、高温补助、爱心基金</t>
  </si>
  <si>
    <t>男女不限, 22-35岁，大专及以上，生物、化学、食品、畜牧兽医、动物营养等相关专业</t>
  </si>
  <si>
    <t>工资4500-5000元/月宽阔的发展平台、食堂餐补、免费空调住宿、丰厚的三节福利、生育双胞胎奖励、员工子女上大学奖励、高温补助、爱心基金</t>
  </si>
  <si>
    <t>性别：男学历：初中及以上，专业：专业不限
工作经历：无</t>
  </si>
  <si>
    <t>男女不限25-45岁，初中及以上，专业不限</t>
  </si>
  <si>
    <t>工资4500-6000元/月宽阔的发展平台、食堂餐补、免费空调住宿、丰厚的三节福利、生育双胞胎奖励、员工子女上大学奖励、高温补助、爱心基金</t>
  </si>
  <si>
    <t>赣州有色冶金机械有限公司</t>
  </si>
  <si>
    <t>数控车工</t>
  </si>
  <si>
    <t>熟练工，年龄22-45岁，限男性，中技数控专业优先</t>
  </si>
  <si>
    <t>肖女士、张女士</t>
  </si>
  <si>
    <t>0797-8166090</t>
  </si>
  <si>
    <t>gzysyejinjixie@163.com</t>
  </si>
  <si>
    <t>赣州经济技术开发区迎宾大道36号</t>
  </si>
  <si>
    <t>大 车
（卧式车床）</t>
  </si>
  <si>
    <t>熟练工，年龄22-45岁，限男性</t>
  </si>
  <si>
    <t>镗 工</t>
  </si>
  <si>
    <t>龙门铣工</t>
  </si>
  <si>
    <t>立车工</t>
  </si>
  <si>
    <t>熟练工，年龄22-45岁，能熟练操作立车车床，限男性</t>
  </si>
  <si>
    <t>焊 工</t>
  </si>
  <si>
    <t>初中以上文化，身体健康，吃苦耐劳，熟练工或学徒工</t>
  </si>
  <si>
    <t>铆工（钣金工）</t>
  </si>
  <si>
    <t>铆焊技术员</t>
  </si>
  <si>
    <t>中专及以上学历，3年以上相关工作经验，能熟练制定铆焊工艺</t>
  </si>
  <si>
    <t>深圳市跃科达科技有限公司</t>
  </si>
  <si>
    <t>英语阅读较好，有志于跨境电商行业</t>
  </si>
  <si>
    <t>3000-800元/月，五险</t>
  </si>
  <si>
    <t>王小姐、
刘先生</t>
  </si>
  <si>
    <t>0797-8325298
18126279804</t>
  </si>
  <si>
    <t>hr@sun-usb.com</t>
  </si>
  <si>
    <t xml:space="preserve">
赣州经济技术开发区华坚北路赣州国际企业中心13栋5A02</t>
  </si>
  <si>
    <t>外贸销售实习生</t>
  </si>
  <si>
    <t>3000-6000元/月，五险</t>
  </si>
  <si>
    <t>英文编辑</t>
  </si>
  <si>
    <t>英语阅读良好，认真仔细，有责任心</t>
  </si>
  <si>
    <t>3000-5000元/月，五险</t>
  </si>
  <si>
    <t>网页美工</t>
  </si>
  <si>
    <t>悉Photoshop等图片处理软件</t>
  </si>
  <si>
    <t>熟悉人力资源管理各项实务的操作流程</t>
  </si>
  <si>
    <t>2500-5000元/月，五险</t>
  </si>
  <si>
    <t>赣州市环友弹簧有限公司</t>
  </si>
  <si>
    <t>性别：男女不限；年龄：20-48岁；身体健康；吃苦耐劳；有集体荣誉感。</t>
  </si>
  <si>
    <t>月薪:2500-5000元</t>
  </si>
  <si>
    <t>谢昊珍</t>
  </si>
  <si>
    <t>116211937@qq.com</t>
  </si>
  <si>
    <t>赣州经济技术开发区金坪工业路南一路</t>
  </si>
  <si>
    <t>机修钳工</t>
  </si>
  <si>
    <t>性别：男；年龄25-55岁；有相关工作经验者；有集体荣誉感。</t>
  </si>
  <si>
    <t>月薪:3000-6000元</t>
  </si>
  <si>
    <t>性别：女；年龄：20-48岁；身体健康，有耐心，有集体荣誉感。</t>
  </si>
  <si>
    <t>月薪:2000-4500元</t>
  </si>
  <si>
    <t>江西大田精密科技有限公司</t>
  </si>
  <si>
    <t>普工常白班</t>
  </si>
  <si>
    <t>18-40周岁，男女不限，初中以上学历，会写26个英文字母，身体健康</t>
  </si>
  <si>
    <t>3700-5500</t>
  </si>
  <si>
    <t>陈小姐/王先生</t>
  </si>
  <si>
    <t>0797-2139988
15707973734</t>
  </si>
  <si>
    <t>赣州经济技术开发区香港工业园黄金大道61号</t>
  </si>
  <si>
    <t>普工两班倒</t>
  </si>
  <si>
    <t>3900-5500</t>
  </si>
  <si>
    <t>20-30周岁，女，高中以上学历，电脑操作熟炼</t>
  </si>
  <si>
    <t>赣州欧唯科技有限公司</t>
  </si>
  <si>
    <t>年龄18-35周岁，身体健康，视力良好，能适应无尘车间工作环境，有无经验均可。</t>
  </si>
  <si>
    <t>综合薪资3500-5500元，试用期一个月，提供五险一金</t>
  </si>
  <si>
    <t>费振阳</t>
  </si>
  <si>
    <t>赣州经济技术开发区赣州综合保税区岗边大道4号标准厂房</t>
  </si>
  <si>
    <t>立昌科技（赣州）有限公司</t>
  </si>
  <si>
    <t>品质主管</t>
  </si>
  <si>
    <t>性别不限，28~45岁。大专及以上学历。精通QC7大手法的运用，能熟练使用SPC统计分析，电脑操作熟练。熟悉ISO9000,ISO14000,TS16946的体系推动、维护工作，熟练运用PDCA工具对体系架构、文件策划工作。至少具备同职工作经验2年以上，具有塑胶原材料行业同职工作经验者优先录用</t>
  </si>
  <si>
    <t>4000~6000</t>
  </si>
  <si>
    <t>陈雄</t>
  </si>
  <si>
    <t>hr@gdlichang.com</t>
  </si>
  <si>
    <t>赣州经济技术开发区香港工业园经三路9号</t>
  </si>
  <si>
    <t>性别不限，年龄32~40周岁，本科及以上学历，会计或审计相关专业；熟悉财经法规、熟练使用财务软件、具有操作全盘账务的能力；具有三年以上会计主管工作经验；具有中级职称优先考虑。</t>
  </si>
  <si>
    <t>工程师</t>
  </si>
  <si>
    <t xml:space="preserve">性别不限，25~40岁，本科及以上学历。性格开朗，能接受出差；沟通及团队协助能力较强。熟悉塑胶零件在化工、医药、水气进化领域的应用；具备该行业专业的理论知识；                                              </t>
  </si>
  <si>
    <t>性别不限，25~40岁；本科及以上学历；熟悉非金属无机材料科学；熟悉其产品在材料改性应用的经验知识；熟悉高分子材料；熟悉塑胶材料一般物理改性或交联改性的原理</t>
  </si>
  <si>
    <t>25~45周岁，高中（中专）及以上学历；能吃苦，诚实、主动，沟通能力好，服务意识强；熟悉QC七大手法工具运用；熟悉异常分析及跟踪经验；熟悉本行业仪器及检测工具使用；有一定文笔能力；熟悉ISO9001/ISO14001体系。有一年以上塑胶厂或电线厂工作经验优先</t>
  </si>
  <si>
    <t>实习工程师</t>
  </si>
  <si>
    <t>性别不限，18-28岁，高分子材料相关专业，本科及以工作认真，有责任心，有进取心；条件优秀者，可适当放宽要求（应届毕业生亦可）</t>
  </si>
  <si>
    <t>2300~4000</t>
  </si>
  <si>
    <t>人事行政专员</t>
  </si>
  <si>
    <t>性别不限，25~35岁，人力资源管理、行政管理、中文、文秘、汉语言文学及相关专业大专以上学历；工作细致认真，责任心强，有良好的执行力及职业素养；具有优秀的书面、口头表达能力、极强的亲和力与服务意识，沟通领悟能力，判断决策能力强；熟练使用常用办公软件及相关人事管理软件。熟练局域网管理及电脑故障检修或具有安全主任相关证件优先考虑</t>
  </si>
  <si>
    <t>3000~4500</t>
  </si>
  <si>
    <t>厨师长</t>
  </si>
  <si>
    <t>28~45岁，高中或同等学历，掌握健康饮食及厨房管理知识，了解厨房成本核算相关知识。</t>
  </si>
  <si>
    <t>会计文员</t>
  </si>
  <si>
    <t>20~35岁，中专以上学历，取得会计从业资格证，具有初级及以上职称优先；对数字敏感，熟悉一般纳税人业务。熟练使用办公软件，财务软件（如：金蝶、用友等）；一年以上工作经验</t>
  </si>
  <si>
    <t>2300~3000</t>
  </si>
  <si>
    <t xml:space="preserve"> 男性，18~30周岁，高中以上学历，诚实、主动，沟通能力好，能吃苦，服务意识强，服从工作安排； 面向应届毕业生，有无工作经验均可；工作地点：长三角、珠三角地区。</t>
  </si>
  <si>
    <t>2000~10000</t>
  </si>
  <si>
    <t>机修工/钳工</t>
  </si>
  <si>
    <t>男性，25~40岁，机械制造、电气技术或相关专业中技以上学历；具备电工操作证、有弱电、强电方面的工作经验，有电工证、上岗证</t>
  </si>
  <si>
    <t>3500~4500</t>
  </si>
  <si>
    <t xml:space="preserve"> 20~40岁。懂电脑办公软件操作</t>
  </si>
  <si>
    <t>2200~3500</t>
  </si>
  <si>
    <t>测试员</t>
  </si>
  <si>
    <t>女性，18~35周岁，大专及以上学历，懂电脑办公软件操作；工作积极、细心，能吃苦，诚实，沟通能力好，服务意识强；具备一定的计量单位、数学、普通物理学知识</t>
  </si>
  <si>
    <t>2200~4000</t>
  </si>
  <si>
    <t>质检员</t>
  </si>
  <si>
    <t>女性，18~35岁，无色盲，色彩敏感度强，初中以上文化</t>
  </si>
  <si>
    <t>生管</t>
  </si>
  <si>
    <t>25~35岁，高中及以上学历。 熟悉销售订单接受、回复、生产排程，物料计划工作</t>
  </si>
  <si>
    <t>开机员（普工）</t>
  </si>
  <si>
    <t>男性， 18-45岁，无色盲，色彩敏感度强，初中以上文化</t>
  </si>
  <si>
    <t>3000~5500</t>
  </si>
  <si>
    <t>播恩生物技术股份有限公司</t>
  </si>
  <si>
    <t>发酵技术员</t>
  </si>
  <si>
    <t>1、生物工程、微生物发酵等相关专业，专科以上学历，男性；2、有发酵生产经验者优先；</t>
  </si>
  <si>
    <t>华文珍</t>
  </si>
  <si>
    <t>0797-2196985</t>
  </si>
  <si>
    <t>gzbawei@126.com.cn</t>
  </si>
  <si>
    <t>赣州经济技术开发区迎宾大道中段章贡王路32号</t>
  </si>
  <si>
    <t>发酵菌种人员</t>
  </si>
  <si>
    <t>1、生物工程、微生物发酵等相关专业，专科以上学历；2、具有菌种生产经验者优先；</t>
  </si>
  <si>
    <t>发酵中控人员</t>
  </si>
  <si>
    <t>1、高中以上学历，熟练操作电脑；2、思维敏捷，动手能力强；3、男性，需要倒班</t>
  </si>
  <si>
    <t>4000元/月，有五险一金，包吃住</t>
  </si>
  <si>
    <t>发酵消毒工</t>
  </si>
  <si>
    <t>1、高中以上学历，负责车间日常生产操作；有发酵罐操作工作经验者优先；男性</t>
  </si>
  <si>
    <t>1、会计相关专业，大专以上学历；2、，至少1年以上工作经验，能独立完成各项账务处理； 3、熟练应用财务及Office办公软件；4、有会计从业资格证书；认真细致,爱岗敬业,有良好的职业操守；</t>
  </si>
  <si>
    <t>叉车工兼仓管</t>
  </si>
  <si>
    <t>1、有叉车上岗证；2、懂基本电脑操作；3、仓库现场管理（货物规范堆放，5S管理）准确无误收发货物；</t>
  </si>
  <si>
    <t>5000元左右/月，有五险一金，包吃住</t>
  </si>
  <si>
    <t>身体状态好，能吃苦耐劳、服从安排；按标准码垛，协助仓管核对码垛数量</t>
  </si>
  <si>
    <t>计件5000-7000元，有五险一金，包吃住</t>
  </si>
  <si>
    <t>1、熟悉基本的机电设备维修原理与保养常识，懂电机维修；2、在设备运行中，能及时发现设备隐患并进行检修；3、配合行政部门做好办公区、生活区水电的管理及维修工作；4、有一定的沟通能力、责任心强</t>
  </si>
  <si>
    <t>3500-4500元/月，有五险一金，包吃住</t>
  </si>
  <si>
    <t>储备生产经理</t>
  </si>
  <si>
    <t>1、按《生产计划单安排表》完成当日生产计划；2、生产车间6S管理，完成6S“三定管理”工作（定位、定量、定物）；3、《新员工持证上岗和定员定岗管理制度》执行；4、及时、规范、合理、按时按量完成工作任务，注重质量和效率；5、新厂储备生产管理人员</t>
  </si>
  <si>
    <t>4000-5000元/月，有五险一金，包住，包中餐</t>
  </si>
  <si>
    <t>储备中控员</t>
  </si>
  <si>
    <t>1、负责饲料厂中央控制室的日常工作；2、做好原料用量的统计工作； 3、协助生产经理进行生产管理工作；</t>
  </si>
  <si>
    <t>4000-5000左右/月；福利：包吃住，购买五险一金；</t>
  </si>
  <si>
    <t>膨化制粒员</t>
  </si>
  <si>
    <t>1、有饲料工厂膨化制粒岗位工作经验者优先录用；2、无本岗位经验，条件优秀者可培训使用；3、要求吃苦耐劳，责任心强，学习能力和适应能力要强。</t>
  </si>
  <si>
    <t>要求：有责任心、能吃苦耐劳、执行力强、服从分配； 待遇：保底+计件；</t>
  </si>
  <si>
    <t>品控员</t>
  </si>
  <si>
    <t>专业：工业分析与检验等专业；工作经验：在饲料行业工作二年以上，熟悉饲料成品生产工艺和成品质量标准要求、检验规程；专业技能：熟悉饲料原料、包装、标签质量标准、检验规程，熟练使用检测计量器具；相关技能：能熟练操作Office办公软件；掌握企业产品生产工艺与关键技术；培训经历：多次参加内外部关于专业技能及现场品控监控要点、监控内容、规范操作的培训；综合素质：有一定的沟通、协调能力；责任心和原则性强</t>
  </si>
  <si>
    <t>3500-5000元/月，有五险一金，包吃住</t>
  </si>
  <si>
    <t>1、有较强的外事接待能力；2、有良好的公文写作能力；3、具有一定的行政工作经验；男性</t>
  </si>
  <si>
    <t>赣州九维科技有限公司</t>
  </si>
  <si>
    <t>负责公司行政、人事及后勤工作；负责公司文书、档案和质量管理资料保存、更新工作</t>
  </si>
  <si>
    <t>廖志滨</t>
  </si>
  <si>
    <t>stone@9v3d.com</t>
  </si>
  <si>
    <t>赣州经济技术开发区国际企业中心</t>
  </si>
  <si>
    <t>3D教育培训讲师</t>
  </si>
  <si>
    <t>大专以上学历；两年以上相关教育类讲师工作经验，；
从事过3D打印机/CAD软件在教育行业培训工作经历者优先</t>
  </si>
  <si>
    <t>3D教育市场经理</t>
  </si>
  <si>
    <t>大专以上学历；两年以上相关销售工作经验，具有很强的市场开拓能力；从事过3D打印机/CAD软件在教育行业销售工作经历者优先</t>
  </si>
  <si>
    <t>烟台三和新能源科技股份有限公司</t>
  </si>
  <si>
    <t>男普工</t>
  </si>
  <si>
    <t>45周岁以下，初中学历即可，主要工作是拧螺套、攻丝、钻孔等；能严格按照作业标准书作业；能严格遵守公司管理规定</t>
  </si>
  <si>
    <t>3000-7000元</t>
  </si>
  <si>
    <t>孙先生</t>
  </si>
  <si>
    <t>sat_hr@ytsat.com.cn</t>
  </si>
  <si>
    <t>山东省烟台市经济技术开发区上海大街56号</t>
  </si>
  <si>
    <t>女普工</t>
  </si>
  <si>
    <t>40周岁以下，初中学历即可，主要工作是拧螺丝帽和抹胶；能严格按照作业标准书作业；能严格遵守公司管理规定。</t>
  </si>
  <si>
    <t>赣州中蓝稀土新材料科技有限公司</t>
  </si>
  <si>
    <t>一线职工</t>
  </si>
  <si>
    <t>3-5</t>
  </si>
  <si>
    <t>初中及以上文凭，年龄22-40岁；男职工需要接受倒班</t>
  </si>
  <si>
    <t>3000+薪资，享受五险及工作餐</t>
  </si>
  <si>
    <t>黄腾</t>
  </si>
  <si>
    <t>0797-8161112</t>
  </si>
  <si>
    <t>2370168734@qq.com</t>
  </si>
  <si>
    <t>赣州经济技术开发区黄金大道36号</t>
  </si>
  <si>
    <t>研发员</t>
  </si>
  <si>
    <t>本科及以上文凭，年龄23-35岁，在稀土研发方面工作2年以上</t>
  </si>
  <si>
    <t>工资4500-7000元，享受五险一金，年休假，餐补等</t>
  </si>
  <si>
    <t>研发助理</t>
  </si>
  <si>
    <t>本科及以上文凭，年龄22-32岁之间，金属冶炼专业毕业生或从事稀土研发行业1年及以上时间</t>
  </si>
  <si>
    <t>薪资3500-5500元</t>
  </si>
  <si>
    <t>大专及以上文凭，年龄22-33岁之间；熟悉物流出入库管理流程，有采购方面工作经历者优先考虑</t>
  </si>
  <si>
    <t>4000-6500元/月，有五险一金，包中餐</t>
  </si>
  <si>
    <t>光宝力信科技（贛州）有限公司</t>
  </si>
  <si>
    <t>江西山下投资有限公司有限公司</t>
  </si>
  <si>
    <t>江西永昇制药股份有限公司</t>
  </si>
  <si>
    <t>江西圆明天一生物硬科技有限公司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</si>
</sst>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2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sz val="14"/>
      <color indexed="8"/>
      <name val="仿宋_GB2312"/>
      <charset val="134"/>
    </font>
    <font>
      <sz val="14"/>
      <color indexed="10"/>
      <name val="仿宋_GB2312"/>
      <charset val="134"/>
    </font>
    <font>
      <sz val="14"/>
      <color rgb="FFFF0000"/>
      <name val="仿宋_GB2312"/>
      <charset val="134"/>
    </font>
    <font>
      <sz val="22"/>
      <name val="黑体"/>
      <charset val="134"/>
    </font>
    <font>
      <sz val="14"/>
      <color rgb="FFFF0000"/>
      <name val="宋体"/>
      <charset val="134"/>
    </font>
    <font>
      <u/>
      <sz val="14"/>
      <color rgb="FFFF0000"/>
      <name val="宋体"/>
      <charset val="134"/>
    </font>
    <font>
      <u/>
      <sz val="14"/>
      <color rgb="FFFF0000"/>
      <name val="仿宋_GB2312"/>
      <charset val="134"/>
    </font>
    <font>
      <sz val="14"/>
      <color rgb="FFFF0000"/>
      <name val="宋体"/>
      <charset val="134"/>
      <scheme val="minor"/>
    </font>
    <font>
      <u/>
      <sz val="14"/>
      <color rgb="FFFF0000"/>
      <name val="宋体"/>
      <charset val="134"/>
      <scheme val="minor"/>
    </font>
    <font>
      <sz val="14"/>
      <color rgb="FFFF0000"/>
      <name val="Arial"/>
      <charset val="134"/>
    </font>
    <font>
      <b/>
      <sz val="14"/>
      <color rgb="FFFF0000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2"/>
      <color theme="10"/>
      <name val="宋体"/>
      <charset val="134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27" borderId="1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9" borderId="9" applyNumberFormat="0" applyFon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35" fillId="18" borderId="12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10" applyFont="1" applyBorder="1" applyAlignment="1" applyProtection="1">
      <alignment horizontal="center" vertical="center"/>
    </xf>
    <xf numFmtId="0" fontId="9" fillId="0" borderId="1" xfId="1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1" xfId="50" applyFont="1" applyBorder="1" applyAlignment="1" applyProtection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1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1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10" applyFont="1" applyFill="1" applyBorder="1" applyAlignment="1" applyProtection="1">
      <alignment horizontal="center" vertical="center" wrapText="1"/>
    </xf>
    <xf numFmtId="0" fontId="9" fillId="4" borderId="1" xfId="1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9" fillId="0" borderId="1" xfId="1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1" xfId="1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8" Type="http://schemas.openxmlformats.org/officeDocument/2006/relationships/hyperlink" Target="mailto:2370168734@qq.com" TargetMode="External"/><Relationship Id="rId97" Type="http://schemas.openxmlformats.org/officeDocument/2006/relationships/hyperlink" Target="mailto:gzbawei@126.com.cn" TargetMode="External"/><Relationship Id="rId96" Type="http://schemas.openxmlformats.org/officeDocument/2006/relationships/hyperlink" Target="mailto:hr@gdlichang.com" TargetMode="External"/><Relationship Id="rId95" Type="http://schemas.openxmlformats.org/officeDocument/2006/relationships/hyperlink" Target="mailto:yangwh@txdkj.com" TargetMode="External"/><Relationship Id="rId94" Type="http://schemas.openxmlformats.org/officeDocument/2006/relationships/hyperlink" Target="mailto:hr@farasisenergy.com.cn" TargetMode="External"/><Relationship Id="rId93" Type="http://schemas.openxmlformats.org/officeDocument/2006/relationships/hyperlink" Target="mailto:116211937@qq.com" TargetMode="External"/><Relationship Id="rId92" Type="http://schemas.openxmlformats.org/officeDocument/2006/relationships/hyperlink" Target="mailto:gzysyejinjixie@163.com" TargetMode="External"/><Relationship Id="rId91" Type="http://schemas.openxmlformats.org/officeDocument/2006/relationships/hyperlink" Target="mailto:1721680596@qq.com" TargetMode="External"/><Relationship Id="rId90" Type="http://schemas.openxmlformats.org/officeDocument/2006/relationships/hyperlink" Target="mailto:xuxy@sbtjt.com" TargetMode="External"/><Relationship Id="rId9" Type="http://schemas.openxmlformats.org/officeDocument/2006/relationships/hyperlink" Target="mailto:lq@polycap.cn" TargetMode="External"/><Relationship Id="rId89" Type="http://schemas.openxmlformats.org/officeDocument/2006/relationships/hyperlink" Target="mailto:125061219@qq.com" TargetMode="External"/><Relationship Id="rId88" Type="http://schemas.openxmlformats.org/officeDocument/2006/relationships/hyperlink" Target="mailto:1281338172@qq.com%0a" TargetMode="External"/><Relationship Id="rId87" Type="http://schemas.openxmlformats.org/officeDocument/2006/relationships/hyperlink" Target="mailto:kamagz@163.com" TargetMode="External"/><Relationship Id="rId86" Type="http://schemas.openxmlformats.org/officeDocument/2006/relationships/hyperlink" Target="mailto:1657220175@qq.com" TargetMode="External"/><Relationship Id="rId85" Type="http://schemas.openxmlformats.org/officeDocument/2006/relationships/hyperlink" Target="mailto:511743841@qq.com" TargetMode="External"/><Relationship Id="rId84" Type="http://schemas.openxmlformats.org/officeDocument/2006/relationships/hyperlink" Target="mailto:563582707@qq.com" TargetMode="External"/><Relationship Id="rId83" Type="http://schemas.openxmlformats.org/officeDocument/2006/relationships/hyperlink" Target="mailto:rucolchina@163.com" TargetMode="External"/><Relationship Id="rId82" Type="http://schemas.openxmlformats.org/officeDocument/2006/relationships/hyperlink" Target="mailto:2950397380@qq.com" TargetMode="External"/><Relationship Id="rId81" Type="http://schemas.openxmlformats.org/officeDocument/2006/relationships/hyperlink" Target="mailto:1944525752@qq.com" TargetMode="External"/><Relationship Id="rId80" Type="http://schemas.openxmlformats.org/officeDocument/2006/relationships/hyperlink" Target="mailto:qdlled@126.com" TargetMode="External"/><Relationship Id="rId8" Type="http://schemas.openxmlformats.org/officeDocument/2006/relationships/hyperlink" Target="mailto:wlp@18hpy.com" TargetMode="External"/><Relationship Id="rId79" Type="http://schemas.openxmlformats.org/officeDocument/2006/relationships/hyperlink" Target="mailto:708817310@qq.com" TargetMode="External"/><Relationship Id="rId78" Type="http://schemas.openxmlformats.org/officeDocument/2006/relationships/hyperlink" Target="mailto:525020970@qq.com" TargetMode="External"/><Relationship Id="rId77" Type="http://schemas.openxmlformats.org/officeDocument/2006/relationships/hyperlink" Target="mailto:yuru@fullgear.com.cn" TargetMode="External"/><Relationship Id="rId76" Type="http://schemas.openxmlformats.org/officeDocument/2006/relationships/hyperlink" Target="mailto:zhaopingke@huajian.com" TargetMode="External"/><Relationship Id="rId75" Type="http://schemas.openxmlformats.org/officeDocument/2006/relationships/hyperlink" Target="mailto:15940021@qq.com" TargetMode="External"/><Relationship Id="rId74" Type="http://schemas.openxmlformats.org/officeDocument/2006/relationships/hyperlink" Target="mailto:401117280@qq.com" TargetMode="External"/><Relationship Id="rId73" Type="http://schemas.openxmlformats.org/officeDocument/2006/relationships/hyperlink" Target="mailto:lisa020225@126.com" TargetMode="External"/><Relationship Id="rId72" Type="http://schemas.openxmlformats.org/officeDocument/2006/relationships/hyperlink" Target="mailto:728236871@qq.com" TargetMode="External"/><Relationship Id="rId71" Type="http://schemas.openxmlformats.org/officeDocument/2006/relationships/hyperlink" Target="mailto:ql7810@163.com" TargetMode="External"/><Relationship Id="rId70" Type="http://schemas.openxmlformats.org/officeDocument/2006/relationships/hyperlink" Target="mailto:1379896912@qq.com" TargetMode="External"/><Relationship Id="rId7" Type="http://schemas.openxmlformats.org/officeDocument/2006/relationships/hyperlink" Target="mailto:zygt@achtecktool.com" TargetMode="External"/><Relationship Id="rId69" Type="http://schemas.openxmlformats.org/officeDocument/2006/relationships/hyperlink" Target="mailto:411025882@qq.com" TargetMode="External"/><Relationship Id="rId68" Type="http://schemas.openxmlformats.org/officeDocument/2006/relationships/hyperlink" Target="mailto:1310664924@qq.com" TargetMode="External"/><Relationship Id="rId67" Type="http://schemas.openxmlformats.org/officeDocument/2006/relationships/hyperlink" Target="mailto:32078978@qq.com" TargetMode="External"/><Relationship Id="rId66" Type="http://schemas.openxmlformats.org/officeDocument/2006/relationships/hyperlink" Target="mailto:442493289@qq.com" TargetMode="External"/><Relationship Id="rId65" Type="http://schemas.openxmlformats.org/officeDocument/2006/relationships/hyperlink" Target="mailto:455768146@qq.com" TargetMode="External"/><Relationship Id="rId64" Type="http://schemas.openxmlformats.org/officeDocument/2006/relationships/hyperlink" Target="mailto:eunice.jiang@gz-pel.com" TargetMode="External"/><Relationship Id="rId63" Type="http://schemas.openxmlformats.org/officeDocument/2006/relationships/hyperlink" Target="mailto:2896178003@qq.com" TargetMode="External"/><Relationship Id="rId62" Type="http://schemas.openxmlformats.org/officeDocument/2006/relationships/hyperlink" Target="mailto:604398241@qq.com" TargetMode="External"/><Relationship Id="rId61" Type="http://schemas.openxmlformats.org/officeDocument/2006/relationships/hyperlink" Target="mailto:gzczxz@163.com" TargetMode="External"/><Relationship Id="rId60" Type="http://schemas.openxmlformats.org/officeDocument/2006/relationships/hyperlink" Target="http://www.gz91.com/jobsviewer/index/job7733_id/1501151509/jobs_id/1101052123.html" TargetMode="External"/><Relationship Id="rId6" Type="http://schemas.openxmlformats.org/officeDocument/2006/relationships/hyperlink" Target="mailto:3186436558@qq.com" TargetMode="External"/><Relationship Id="rId59" Type="http://schemas.openxmlformats.org/officeDocument/2006/relationships/hyperlink" Target="http://www.gz91.com/jobsviewer/index/job7733_id/1501151509/jobs_id/1101049200.html" TargetMode="External"/><Relationship Id="rId58" Type="http://schemas.openxmlformats.org/officeDocument/2006/relationships/hyperlink" Target="http://www.gz91.com/jobsviewer/index/job7733_id/1501151509/jobs_id/1101065568.html" TargetMode="External"/><Relationship Id="rId57" Type="http://schemas.openxmlformats.org/officeDocument/2006/relationships/hyperlink" Target="http://www.gz91.com/jobsviewer/index/job7733_id/1501151509/jobs_id/1101156447.html" TargetMode="External"/><Relationship Id="rId56" Type="http://schemas.openxmlformats.org/officeDocument/2006/relationships/hyperlink" Target="http://www.gz91.com/jobsviewer/index/job7733_id/1501151509/jobs_id/1101064214.html" TargetMode="External"/><Relationship Id="rId55" Type="http://schemas.openxmlformats.org/officeDocument/2006/relationships/hyperlink" Target="http://www.gz91.com/jobsviewer/index/job7733_id/1501151509/jobs_id/1101129935.html" TargetMode="External"/><Relationship Id="rId54" Type="http://schemas.openxmlformats.org/officeDocument/2006/relationships/hyperlink" Target="http://www.gz91.com/jobsviewer/index/job7733_id/1501151509/jobs_id/1101156449.html" TargetMode="External"/><Relationship Id="rId53" Type="http://schemas.openxmlformats.org/officeDocument/2006/relationships/hyperlink" Target="http://www.gz91.com/jobsviewer/index/job7733_id/1501151509/jobs_id/1101156450.html" TargetMode="External"/><Relationship Id="rId52" Type="http://schemas.openxmlformats.org/officeDocument/2006/relationships/hyperlink" Target="http://www.gz91.com/jobsviewer/index/job7733_id/1501151509/jobs_id/1101135383.html" TargetMode="External"/><Relationship Id="rId51" Type="http://schemas.openxmlformats.org/officeDocument/2006/relationships/hyperlink" Target="mailto:847669085@qq.com" TargetMode="External"/><Relationship Id="rId50" Type="http://schemas.openxmlformats.org/officeDocument/2006/relationships/hyperlink" Target="mailto:378456026@QQ.COM" TargetMode="External"/><Relationship Id="rId5" Type="http://schemas.openxmlformats.org/officeDocument/2006/relationships/hyperlink" Target="mailto:1064438957@qq.com" TargetMode="External"/><Relationship Id="rId49" Type="http://schemas.openxmlformats.org/officeDocument/2006/relationships/hyperlink" Target="mailto:823458054@qq.com" TargetMode="External"/><Relationship Id="rId48" Type="http://schemas.openxmlformats.org/officeDocument/2006/relationships/hyperlink" Target="mailto:hr@jxsnty.com" TargetMode="External"/><Relationship Id="rId47" Type="http://schemas.openxmlformats.org/officeDocument/2006/relationships/hyperlink" Target="mailto:99644647@qq.com" TargetMode="External"/><Relationship Id="rId46" Type="http://schemas.openxmlformats.org/officeDocument/2006/relationships/hyperlink" Target="mailto:672410558@QQ" TargetMode="External"/><Relationship Id="rId45" Type="http://schemas.openxmlformats.org/officeDocument/2006/relationships/hyperlink" Target="mailto:285962861@qq.com" TargetMode="External"/><Relationship Id="rId44" Type="http://schemas.openxmlformats.org/officeDocument/2006/relationships/hyperlink" Target="mailto:2172705529@qq.com" TargetMode="External"/><Relationship Id="rId43" Type="http://schemas.openxmlformats.org/officeDocument/2006/relationships/hyperlink" Target="mailto:xiangrui-guo@kptg-gz.com.cn" TargetMode="External"/><Relationship Id="rId42" Type="http://schemas.openxmlformats.org/officeDocument/2006/relationships/hyperlink" Target="mailto:136974966@qq.com" TargetMode="External"/><Relationship Id="rId41" Type="http://schemas.openxmlformats.org/officeDocument/2006/relationships/hyperlink" Target="mailto:jd8256670@163.com" TargetMode="External"/><Relationship Id="rId40" Type="http://schemas.openxmlformats.org/officeDocument/2006/relationships/hyperlink" Target="mailto:787748986@QQ.COM" TargetMode="External"/><Relationship Id="rId4" Type="http://schemas.openxmlformats.org/officeDocument/2006/relationships/hyperlink" Target="mailto:gzjnba@163.com" TargetMode="External"/><Relationship Id="rId39" Type="http://schemas.openxmlformats.org/officeDocument/2006/relationships/hyperlink" Target="mailto:wangxiuzhen@zusf.com" TargetMode="External"/><Relationship Id="rId38" Type="http://schemas.openxmlformats.org/officeDocument/2006/relationships/hyperlink" Target="mailto:rlzyb@zusf.com" TargetMode="External"/><Relationship Id="rId37" Type="http://schemas.openxmlformats.org/officeDocument/2006/relationships/hyperlink" Target="mailto:51748055@qq.com" TargetMode="External"/><Relationship Id="rId36" Type="http://schemas.openxmlformats.org/officeDocument/2006/relationships/hyperlink" Target="mailto:sike163@yeah.net" TargetMode="External"/><Relationship Id="rId35" Type="http://schemas.openxmlformats.org/officeDocument/2006/relationships/hyperlink" Target="mailto:271109655@qq.com" TargetMode="External"/><Relationship Id="rId34" Type="http://schemas.openxmlformats.org/officeDocument/2006/relationships/hyperlink" Target="mailto:452609952@qq.com" TargetMode="External"/><Relationship Id="rId33" Type="http://schemas.openxmlformats.org/officeDocument/2006/relationships/hyperlink" Target="mailto:xzb@grand-tungsten.com" TargetMode="External"/><Relationship Id="rId32" Type="http://schemas.openxmlformats.org/officeDocument/2006/relationships/hyperlink" Target="mailto:yangjin0720@qq.com" TargetMode="External"/><Relationship Id="rId31" Type="http://schemas.openxmlformats.org/officeDocument/2006/relationships/hyperlink" Target="mailto:641401443@qq.com" TargetMode="External"/><Relationship Id="rId30" Type="http://schemas.openxmlformats.org/officeDocument/2006/relationships/hyperlink" Target="mailto:zhengmei.qi@liteon.com" TargetMode="External"/><Relationship Id="rId3" Type="http://schemas.openxmlformats.org/officeDocument/2006/relationships/hyperlink" Target="mailto:1044868244@qq.com" TargetMode="External"/><Relationship Id="rId29" Type="http://schemas.openxmlformats.org/officeDocument/2006/relationships/hyperlink" Target="mailto:707617249@qq.com" TargetMode="External"/><Relationship Id="rId28" Type="http://schemas.openxmlformats.org/officeDocument/2006/relationships/hyperlink" Target="mailto:lenasu889@163.com" TargetMode="External"/><Relationship Id="rId27" Type="http://schemas.openxmlformats.org/officeDocument/2006/relationships/hyperlink" Target="mailto:1842015905@qq.com" TargetMode="External"/><Relationship Id="rId26" Type="http://schemas.openxmlformats.org/officeDocument/2006/relationships/hyperlink" Target="mailto:24878504@qq.com" TargetMode="External"/><Relationship Id="rId25" Type="http://schemas.openxmlformats.org/officeDocument/2006/relationships/hyperlink" Target="mailto:993631598@qq.com" TargetMode="External"/><Relationship Id="rId24" Type="http://schemas.openxmlformats.org/officeDocument/2006/relationships/hyperlink" Target="mailto:hr.asst2@kingsignal.com" TargetMode="External"/><Relationship Id="rId23" Type="http://schemas.openxmlformats.org/officeDocument/2006/relationships/hyperlink" Target="mailto:renshi.gz@kingsignal.com" TargetMode="External"/><Relationship Id="rId22" Type="http://schemas.openxmlformats.org/officeDocument/2006/relationships/hyperlink" Target="mailto:5087737@qq.com" TargetMode="External"/><Relationship Id="rId21" Type="http://schemas.openxmlformats.org/officeDocument/2006/relationships/hyperlink" Target="mailto:513372364@qq.com" TargetMode="External"/><Relationship Id="rId20" Type="http://schemas.openxmlformats.org/officeDocument/2006/relationships/hyperlink" Target="mailto:zhuyy_hrmc@163.com" TargetMode="External"/><Relationship Id="rId2" Type="http://schemas.openxmlformats.org/officeDocument/2006/relationships/vmlDrawing" Target="../drawings/vmlDrawing1.vml"/><Relationship Id="rId19" Type="http://schemas.openxmlformats.org/officeDocument/2006/relationships/hyperlink" Target="mailto:cho@wqgroup.cn" TargetMode="External"/><Relationship Id="rId18" Type="http://schemas.openxmlformats.org/officeDocument/2006/relationships/hyperlink" Target="mailto:270367962@qq.com" TargetMode="External"/><Relationship Id="rId17" Type="http://schemas.openxmlformats.org/officeDocument/2006/relationships/hyperlink" Target="mailto:2249114182qq@&#12290;com" TargetMode="External"/><Relationship Id="rId16" Type="http://schemas.openxmlformats.org/officeDocument/2006/relationships/hyperlink" Target="mailto:hr@jlmag.com.cn" TargetMode="External"/><Relationship Id="rId15" Type="http://schemas.openxmlformats.org/officeDocument/2006/relationships/hyperlink" Target="mailto:188188455@qq.com" TargetMode="External"/><Relationship Id="rId14" Type="http://schemas.openxmlformats.org/officeDocument/2006/relationships/hyperlink" Target="mailto:zhuzuofeng@zhijunauto.com" TargetMode="External"/><Relationship Id="rId13" Type="http://schemas.openxmlformats.org/officeDocument/2006/relationships/hyperlink" Target="mailto:734987050@qq.com" TargetMode="External"/><Relationship Id="rId12" Type="http://schemas.openxmlformats.org/officeDocument/2006/relationships/hyperlink" Target="mailto:3166054290@qq.com" TargetMode="External"/><Relationship Id="rId11" Type="http://schemas.openxmlformats.org/officeDocument/2006/relationships/hyperlink" Target="mailto:447919060@qq.com" TargetMode="External"/><Relationship Id="rId10" Type="http://schemas.openxmlformats.org/officeDocument/2006/relationships/hyperlink" Target="mailto:3497172892@qq.com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27"/>
  <sheetViews>
    <sheetView tabSelected="1" zoomScale="65" zoomScaleNormal="65" topLeftCell="A919" workbookViewId="0">
      <selection activeCell="K926" sqref="K926"/>
    </sheetView>
  </sheetViews>
  <sheetFormatPr defaultColWidth="9" defaultRowHeight="14.1" customHeight="1"/>
  <cols>
    <col min="1" max="1" width="6.53333333333333" style="28" customWidth="1"/>
    <col min="2" max="2" width="15.1833333333333" style="1" customWidth="1"/>
    <col min="3" max="3" width="17.4916666666667" style="1" customWidth="1"/>
    <col min="4" max="4" width="7" style="1" customWidth="1"/>
    <col min="5" max="5" width="62.75" style="1" customWidth="1"/>
    <col min="6" max="6" width="24.625" style="1" customWidth="1"/>
    <col min="7" max="7" width="9" style="1"/>
    <col min="8" max="8" width="15.75" style="1" customWidth="1"/>
    <col min="9" max="9" width="21.5333333333333" style="1" customWidth="1"/>
    <col min="10" max="10" width="13.65" style="1" customWidth="1"/>
  </cols>
  <sheetData>
    <row r="1" ht="47.1" customHeight="1" spans="2:10"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s="24" customFormat="1" ht="63.9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="24" customFormat="1" ht="63.95" customHeight="1" spans="1:10">
      <c r="A3" s="30">
        <v>1</v>
      </c>
      <c r="B3" s="31" t="s">
        <v>11</v>
      </c>
      <c r="C3" s="30" t="s">
        <v>12</v>
      </c>
      <c r="D3" s="30">
        <v>850</v>
      </c>
      <c r="E3" s="30" t="s">
        <v>13</v>
      </c>
      <c r="F3" s="30" t="s">
        <v>14</v>
      </c>
      <c r="G3" s="32" t="s">
        <v>15</v>
      </c>
      <c r="H3" s="32" t="s">
        <v>16</v>
      </c>
      <c r="I3" s="32" t="s">
        <v>17</v>
      </c>
      <c r="J3" s="30" t="s">
        <v>18</v>
      </c>
    </row>
    <row r="4" s="24" customFormat="1" ht="63.95" customHeight="1" spans="1:10">
      <c r="A4" s="30"/>
      <c r="B4" s="31"/>
      <c r="C4" s="30" t="s">
        <v>19</v>
      </c>
      <c r="D4" s="30">
        <v>7</v>
      </c>
      <c r="E4" s="30" t="s">
        <v>20</v>
      </c>
      <c r="F4" s="30" t="s">
        <v>21</v>
      </c>
      <c r="G4" s="33"/>
      <c r="H4" s="33"/>
      <c r="I4" s="33"/>
      <c r="J4" s="30"/>
    </row>
    <row r="5" s="24" customFormat="1" ht="63.95" customHeight="1" spans="1:10">
      <c r="A5" s="30"/>
      <c r="B5" s="31"/>
      <c r="C5" s="30" t="s">
        <v>22</v>
      </c>
      <c r="D5" s="30">
        <v>21</v>
      </c>
      <c r="E5" s="30" t="s">
        <v>23</v>
      </c>
      <c r="F5" s="30" t="s">
        <v>24</v>
      </c>
      <c r="G5" s="33"/>
      <c r="H5" s="33"/>
      <c r="I5" s="33"/>
      <c r="J5" s="30"/>
    </row>
    <row r="6" s="24" customFormat="1" ht="63.95" customHeight="1" spans="1:10">
      <c r="A6" s="30"/>
      <c r="B6" s="31"/>
      <c r="C6" s="30" t="s">
        <v>25</v>
      </c>
      <c r="D6" s="30">
        <v>75</v>
      </c>
      <c r="E6" s="30" t="s">
        <v>26</v>
      </c>
      <c r="F6" s="30" t="s">
        <v>27</v>
      </c>
      <c r="G6" s="33"/>
      <c r="H6" s="33"/>
      <c r="I6" s="33"/>
      <c r="J6" s="30"/>
    </row>
    <row r="7" s="24" customFormat="1" ht="63.95" customHeight="1" spans="1:10">
      <c r="A7" s="30"/>
      <c r="B7" s="31"/>
      <c r="C7" s="30" t="s">
        <v>28</v>
      </c>
      <c r="D7" s="30">
        <v>80</v>
      </c>
      <c r="E7" s="30" t="s">
        <v>26</v>
      </c>
      <c r="F7" s="30" t="s">
        <v>29</v>
      </c>
      <c r="G7" s="33"/>
      <c r="H7" s="33"/>
      <c r="I7" s="33"/>
      <c r="J7" s="30"/>
    </row>
    <row r="8" s="24" customFormat="1" ht="63.95" customHeight="1" spans="1:10">
      <c r="A8" s="30"/>
      <c r="B8" s="31"/>
      <c r="C8" s="30" t="s">
        <v>30</v>
      </c>
      <c r="D8" s="30">
        <v>18</v>
      </c>
      <c r="E8" s="30" t="s">
        <v>31</v>
      </c>
      <c r="F8" s="30" t="s">
        <v>27</v>
      </c>
      <c r="G8" s="33"/>
      <c r="H8" s="33"/>
      <c r="I8" s="33"/>
      <c r="J8" s="30"/>
    </row>
    <row r="9" s="24" customFormat="1" ht="63.95" customHeight="1" spans="1:10">
      <c r="A9" s="30"/>
      <c r="B9" s="31"/>
      <c r="C9" s="30" t="s">
        <v>32</v>
      </c>
      <c r="D9" s="30">
        <v>45</v>
      </c>
      <c r="E9" s="30" t="s">
        <v>33</v>
      </c>
      <c r="F9" s="30" t="s">
        <v>34</v>
      </c>
      <c r="G9" s="33"/>
      <c r="H9" s="33"/>
      <c r="I9" s="33"/>
      <c r="J9" s="30"/>
    </row>
    <row r="10" s="24" customFormat="1" ht="63.95" customHeight="1" spans="1:10">
      <c r="A10" s="30"/>
      <c r="B10" s="31"/>
      <c r="C10" s="30" t="s">
        <v>35</v>
      </c>
      <c r="D10" s="30">
        <v>38</v>
      </c>
      <c r="E10" s="30" t="s">
        <v>36</v>
      </c>
      <c r="F10" s="30" t="s">
        <v>34</v>
      </c>
      <c r="G10" s="33"/>
      <c r="H10" s="33"/>
      <c r="I10" s="33"/>
      <c r="J10" s="30"/>
    </row>
    <row r="11" s="24" customFormat="1" ht="63.95" customHeight="1" spans="1:10">
      <c r="A11" s="30"/>
      <c r="B11" s="31"/>
      <c r="C11" s="30" t="s">
        <v>37</v>
      </c>
      <c r="D11" s="30">
        <v>18</v>
      </c>
      <c r="E11" s="30" t="s">
        <v>38</v>
      </c>
      <c r="F11" s="30" t="s">
        <v>39</v>
      </c>
      <c r="G11" s="33"/>
      <c r="H11" s="33"/>
      <c r="I11" s="33"/>
      <c r="J11" s="30"/>
    </row>
    <row r="12" s="24" customFormat="1" ht="63.95" customHeight="1" spans="1:10">
      <c r="A12" s="30"/>
      <c r="B12" s="31"/>
      <c r="C12" s="30" t="s">
        <v>40</v>
      </c>
      <c r="D12" s="30">
        <v>45</v>
      </c>
      <c r="E12" s="30" t="s">
        <v>41</v>
      </c>
      <c r="F12" s="30" t="s">
        <v>42</v>
      </c>
      <c r="G12" s="33"/>
      <c r="H12" s="33"/>
      <c r="I12" s="33"/>
      <c r="J12" s="30"/>
    </row>
    <row r="13" s="24" customFormat="1" ht="63.95" customHeight="1" spans="1:10">
      <c r="A13" s="30"/>
      <c r="B13" s="31"/>
      <c r="C13" s="30" t="s">
        <v>43</v>
      </c>
      <c r="D13" s="30">
        <v>4</v>
      </c>
      <c r="E13" s="30" t="s">
        <v>44</v>
      </c>
      <c r="F13" s="30" t="s">
        <v>45</v>
      </c>
      <c r="G13" s="33"/>
      <c r="H13" s="33"/>
      <c r="I13" s="33"/>
      <c r="J13" s="30"/>
    </row>
    <row r="14" s="24" customFormat="1" ht="63.95" customHeight="1" spans="1:10">
      <c r="A14" s="30"/>
      <c r="B14" s="31"/>
      <c r="C14" s="30" t="s">
        <v>46</v>
      </c>
      <c r="D14" s="30">
        <v>5</v>
      </c>
      <c r="E14" s="30" t="s">
        <v>47</v>
      </c>
      <c r="F14" s="30" t="s">
        <v>27</v>
      </c>
      <c r="G14" s="33"/>
      <c r="H14" s="33"/>
      <c r="I14" s="33"/>
      <c r="J14" s="30"/>
    </row>
    <row r="15" s="24" customFormat="1" ht="63.95" customHeight="1" spans="1:10">
      <c r="A15" s="30"/>
      <c r="B15" s="31"/>
      <c r="C15" s="30" t="s">
        <v>48</v>
      </c>
      <c r="D15" s="30">
        <v>8</v>
      </c>
      <c r="E15" s="30" t="s">
        <v>49</v>
      </c>
      <c r="F15" s="30" t="s">
        <v>42</v>
      </c>
      <c r="G15" s="33"/>
      <c r="H15" s="33"/>
      <c r="I15" s="33"/>
      <c r="J15" s="30"/>
    </row>
    <row r="16" s="24" customFormat="1" ht="63.95" customHeight="1" spans="1:10">
      <c r="A16" s="30"/>
      <c r="B16" s="31"/>
      <c r="C16" s="30" t="s">
        <v>50</v>
      </c>
      <c r="D16" s="30">
        <v>7</v>
      </c>
      <c r="E16" s="30" t="s">
        <v>51</v>
      </c>
      <c r="F16" s="30" t="s">
        <v>52</v>
      </c>
      <c r="G16" s="33"/>
      <c r="H16" s="33"/>
      <c r="I16" s="33"/>
      <c r="J16" s="30"/>
    </row>
    <row r="17" s="24" customFormat="1" ht="63.95" customHeight="1" spans="1:10">
      <c r="A17" s="30"/>
      <c r="B17" s="31"/>
      <c r="C17" s="30" t="s">
        <v>53</v>
      </c>
      <c r="D17" s="30">
        <v>5</v>
      </c>
      <c r="E17" s="30" t="s">
        <v>54</v>
      </c>
      <c r="F17" s="30" t="s">
        <v>27</v>
      </c>
      <c r="G17" s="33"/>
      <c r="H17" s="33"/>
      <c r="I17" s="33"/>
      <c r="J17" s="30"/>
    </row>
    <row r="18" s="24" customFormat="1" ht="63.95" customHeight="1" spans="1:10">
      <c r="A18" s="30"/>
      <c r="B18" s="31"/>
      <c r="C18" s="30" t="s">
        <v>55</v>
      </c>
      <c r="D18" s="30">
        <v>7</v>
      </c>
      <c r="E18" s="30" t="s">
        <v>56</v>
      </c>
      <c r="F18" s="30" t="s">
        <v>39</v>
      </c>
      <c r="G18" s="33"/>
      <c r="H18" s="33"/>
      <c r="I18" s="33"/>
      <c r="J18" s="30"/>
    </row>
    <row r="19" s="24" customFormat="1" ht="63.95" customHeight="1" spans="1:10">
      <c r="A19" s="30"/>
      <c r="B19" s="31"/>
      <c r="C19" s="30" t="s">
        <v>57</v>
      </c>
      <c r="D19" s="30">
        <v>4</v>
      </c>
      <c r="E19" s="30" t="s">
        <v>58</v>
      </c>
      <c r="F19" s="30" t="s">
        <v>39</v>
      </c>
      <c r="G19" s="33"/>
      <c r="H19" s="33"/>
      <c r="I19" s="33"/>
      <c r="J19" s="30"/>
    </row>
    <row r="20" s="24" customFormat="1" ht="63.95" customHeight="1" spans="1:10">
      <c r="A20" s="30"/>
      <c r="B20" s="31"/>
      <c r="C20" s="30" t="s">
        <v>59</v>
      </c>
      <c r="D20" s="30">
        <v>4</v>
      </c>
      <c r="E20" s="30" t="s">
        <v>60</v>
      </c>
      <c r="F20" s="30" t="s">
        <v>42</v>
      </c>
      <c r="G20" s="33"/>
      <c r="H20" s="33"/>
      <c r="I20" s="33"/>
      <c r="J20" s="30"/>
    </row>
    <row r="21" s="24" customFormat="1" ht="63.95" customHeight="1" spans="1:10">
      <c r="A21" s="30"/>
      <c r="B21" s="31"/>
      <c r="C21" s="30" t="s">
        <v>61</v>
      </c>
      <c r="D21" s="30">
        <v>2</v>
      </c>
      <c r="E21" s="30" t="s">
        <v>62</v>
      </c>
      <c r="F21" s="30" t="s">
        <v>63</v>
      </c>
      <c r="G21" s="33"/>
      <c r="H21" s="33"/>
      <c r="I21" s="33"/>
      <c r="J21" s="30"/>
    </row>
    <row r="22" s="24" customFormat="1" ht="63.95" customHeight="1" spans="1:10">
      <c r="A22" s="30"/>
      <c r="B22" s="31"/>
      <c r="C22" s="30" t="s">
        <v>64</v>
      </c>
      <c r="D22" s="30">
        <v>1</v>
      </c>
      <c r="E22" s="30" t="s">
        <v>65</v>
      </c>
      <c r="F22" s="30" t="s">
        <v>66</v>
      </c>
      <c r="G22" s="33"/>
      <c r="H22" s="33"/>
      <c r="I22" s="33"/>
      <c r="J22" s="30"/>
    </row>
    <row r="23" s="24" customFormat="1" ht="63.95" customHeight="1" spans="1:10">
      <c r="A23" s="30"/>
      <c r="B23" s="31"/>
      <c r="C23" s="30" t="s">
        <v>67</v>
      </c>
      <c r="D23" s="30">
        <v>1</v>
      </c>
      <c r="E23" s="30" t="s">
        <v>68</v>
      </c>
      <c r="F23" s="30" t="s">
        <v>69</v>
      </c>
      <c r="G23" s="33"/>
      <c r="H23" s="33"/>
      <c r="I23" s="33"/>
      <c r="J23" s="30"/>
    </row>
    <row r="24" s="24" customFormat="1" ht="63.95" customHeight="1" spans="1:10">
      <c r="A24" s="30"/>
      <c r="B24" s="31"/>
      <c r="C24" s="30" t="s">
        <v>70</v>
      </c>
      <c r="D24" s="30">
        <v>1</v>
      </c>
      <c r="E24" s="30" t="s">
        <v>71</v>
      </c>
      <c r="F24" s="30" t="s">
        <v>69</v>
      </c>
      <c r="G24" s="34"/>
      <c r="H24" s="34"/>
      <c r="I24" s="34"/>
      <c r="J24" s="30"/>
    </row>
    <row r="25" s="24" customFormat="1" ht="63.95" customHeight="1" spans="1:10">
      <c r="A25" s="35">
        <v>2</v>
      </c>
      <c r="B25" s="36" t="s">
        <v>72</v>
      </c>
      <c r="C25" s="37" t="s">
        <v>73</v>
      </c>
      <c r="D25" s="38">
        <v>30</v>
      </c>
      <c r="E25" s="39" t="s">
        <v>74</v>
      </c>
      <c r="F25" s="39" t="s">
        <v>75</v>
      </c>
      <c r="G25" s="38" t="s">
        <v>76</v>
      </c>
      <c r="H25" s="38" t="s">
        <v>77</v>
      </c>
      <c r="I25" s="43" t="s">
        <v>78</v>
      </c>
      <c r="J25" s="39" t="s">
        <v>79</v>
      </c>
    </row>
    <row r="26" s="24" customFormat="1" ht="63.95" customHeight="1" spans="1:10">
      <c r="A26" s="40"/>
      <c r="B26" s="36"/>
      <c r="C26" s="37" t="s">
        <v>80</v>
      </c>
      <c r="D26" s="38">
        <v>10</v>
      </c>
      <c r="E26" s="39" t="s">
        <v>81</v>
      </c>
      <c r="F26" s="39" t="s">
        <v>82</v>
      </c>
      <c r="G26" s="38"/>
      <c r="H26" s="38"/>
      <c r="I26" s="38"/>
      <c r="J26" s="39"/>
    </row>
    <row r="27" s="24" customFormat="1" ht="63.95" customHeight="1" spans="1:10">
      <c r="A27" s="40"/>
      <c r="B27" s="36"/>
      <c r="C27" s="37" t="s">
        <v>83</v>
      </c>
      <c r="D27" s="38">
        <v>2</v>
      </c>
      <c r="E27" s="39" t="s">
        <v>84</v>
      </c>
      <c r="F27" s="39" t="s">
        <v>85</v>
      </c>
      <c r="G27" s="38"/>
      <c r="H27" s="38"/>
      <c r="I27" s="38"/>
      <c r="J27" s="39"/>
    </row>
    <row r="28" s="24" customFormat="1" ht="63.95" customHeight="1" spans="1:10">
      <c r="A28" s="40"/>
      <c r="B28" s="36"/>
      <c r="C28" s="37" t="s">
        <v>86</v>
      </c>
      <c r="D28" s="38">
        <v>5</v>
      </c>
      <c r="E28" s="39" t="s">
        <v>84</v>
      </c>
      <c r="F28" s="39" t="s">
        <v>85</v>
      </c>
      <c r="G28" s="38"/>
      <c r="H28" s="38"/>
      <c r="I28" s="38"/>
      <c r="J28" s="39"/>
    </row>
    <row r="29" s="24" customFormat="1" ht="63.95" customHeight="1" spans="1:10">
      <c r="A29" s="40"/>
      <c r="B29" s="36"/>
      <c r="C29" s="37" t="s">
        <v>87</v>
      </c>
      <c r="D29" s="38">
        <v>2</v>
      </c>
      <c r="E29" s="39" t="s">
        <v>88</v>
      </c>
      <c r="F29" s="39" t="s">
        <v>85</v>
      </c>
      <c r="G29" s="38"/>
      <c r="H29" s="38"/>
      <c r="I29" s="38"/>
      <c r="J29" s="39"/>
    </row>
    <row r="30" s="24" customFormat="1" ht="63.95" customHeight="1" spans="1:10">
      <c r="A30" s="40"/>
      <c r="B30" s="36"/>
      <c r="C30" s="37" t="s">
        <v>89</v>
      </c>
      <c r="D30" s="38">
        <v>1</v>
      </c>
      <c r="E30" s="39" t="s">
        <v>90</v>
      </c>
      <c r="F30" s="39" t="s">
        <v>91</v>
      </c>
      <c r="G30" s="38"/>
      <c r="H30" s="38"/>
      <c r="I30" s="38"/>
      <c r="J30" s="39"/>
    </row>
    <row r="31" s="24" customFormat="1" ht="63.95" customHeight="1" spans="1:10">
      <c r="A31" s="41"/>
      <c r="B31" s="36"/>
      <c r="C31" s="37" t="s">
        <v>28</v>
      </c>
      <c r="D31" s="38">
        <v>100</v>
      </c>
      <c r="E31" s="39" t="s">
        <v>92</v>
      </c>
      <c r="F31" s="39" t="s">
        <v>93</v>
      </c>
      <c r="G31" s="38"/>
      <c r="H31" s="38"/>
      <c r="I31" s="38"/>
      <c r="J31" s="39"/>
    </row>
    <row r="32" s="24" customFormat="1" ht="63.95" customHeight="1" spans="1:10">
      <c r="A32" s="30">
        <v>3</v>
      </c>
      <c r="B32" s="31" t="s">
        <v>94</v>
      </c>
      <c r="C32" s="42" t="s">
        <v>95</v>
      </c>
      <c r="D32" s="42">
        <v>1</v>
      </c>
      <c r="E32" s="30" t="s">
        <v>96</v>
      </c>
      <c r="F32" s="42" t="s">
        <v>97</v>
      </c>
      <c r="G32" s="30" t="s">
        <v>98</v>
      </c>
      <c r="H32" s="30" t="s">
        <v>99</v>
      </c>
      <c r="I32" s="30" t="s">
        <v>100</v>
      </c>
      <c r="J32" s="30" t="s">
        <v>101</v>
      </c>
    </row>
    <row r="33" s="24" customFormat="1" ht="63.95" customHeight="1" spans="1:10">
      <c r="A33" s="30"/>
      <c r="B33" s="31"/>
      <c r="C33" s="42" t="s">
        <v>102</v>
      </c>
      <c r="D33" s="42">
        <v>1</v>
      </c>
      <c r="E33" s="30" t="s">
        <v>103</v>
      </c>
      <c r="F33" s="42" t="s">
        <v>104</v>
      </c>
      <c r="G33" s="30"/>
      <c r="H33" s="30"/>
      <c r="I33" s="30"/>
      <c r="J33" s="30"/>
    </row>
    <row r="34" s="24" customFormat="1" ht="63.95" customHeight="1" spans="1:10">
      <c r="A34" s="30"/>
      <c r="B34" s="31"/>
      <c r="C34" s="42" t="s">
        <v>105</v>
      </c>
      <c r="D34" s="42">
        <v>1</v>
      </c>
      <c r="E34" s="42" t="s">
        <v>106</v>
      </c>
      <c r="F34" s="42" t="s">
        <v>97</v>
      </c>
      <c r="G34" s="30"/>
      <c r="H34" s="30"/>
      <c r="I34" s="30"/>
      <c r="J34" s="30"/>
    </row>
    <row r="35" s="24" customFormat="1" ht="63.95" customHeight="1" spans="1:10">
      <c r="A35" s="30"/>
      <c r="B35" s="31"/>
      <c r="C35" s="42" t="s">
        <v>107</v>
      </c>
      <c r="D35" s="42">
        <v>10</v>
      </c>
      <c r="E35" s="42" t="s">
        <v>108</v>
      </c>
      <c r="F35" s="42" t="s">
        <v>109</v>
      </c>
      <c r="G35" s="30"/>
      <c r="H35" s="30"/>
      <c r="I35" s="30"/>
      <c r="J35" s="30"/>
    </row>
    <row r="36" s="24" customFormat="1" ht="63.95" customHeight="1" spans="1:10">
      <c r="A36" s="30"/>
      <c r="B36" s="31"/>
      <c r="C36" s="42" t="s">
        <v>110</v>
      </c>
      <c r="D36" s="42">
        <v>1</v>
      </c>
      <c r="E36" s="42" t="s">
        <v>111</v>
      </c>
      <c r="F36" s="42" t="s">
        <v>21</v>
      </c>
      <c r="G36" s="30"/>
      <c r="H36" s="30"/>
      <c r="I36" s="30"/>
      <c r="J36" s="30"/>
    </row>
    <row r="37" s="24" customFormat="1" ht="63.95" customHeight="1" spans="1:10">
      <c r="A37" s="30"/>
      <c r="B37" s="31"/>
      <c r="C37" s="42" t="s">
        <v>112</v>
      </c>
      <c r="D37" s="42">
        <v>5</v>
      </c>
      <c r="E37" s="42" t="s">
        <v>113</v>
      </c>
      <c r="F37" s="42" t="s">
        <v>114</v>
      </c>
      <c r="G37" s="30"/>
      <c r="H37" s="30"/>
      <c r="I37" s="30"/>
      <c r="J37" s="30"/>
    </row>
    <row r="38" s="24" customFormat="1" ht="63.95" customHeight="1" spans="1:10">
      <c r="A38" s="30"/>
      <c r="B38" s="31"/>
      <c r="C38" s="42" t="s">
        <v>115</v>
      </c>
      <c r="D38" s="42">
        <v>5</v>
      </c>
      <c r="E38" s="42" t="s">
        <v>116</v>
      </c>
      <c r="F38" s="42" t="s">
        <v>117</v>
      </c>
      <c r="G38" s="30"/>
      <c r="H38" s="30"/>
      <c r="I38" s="30"/>
      <c r="J38" s="30"/>
    </row>
    <row r="39" s="24" customFormat="1" ht="63.95" customHeight="1" spans="1:10">
      <c r="A39" s="30"/>
      <c r="B39" s="31"/>
      <c r="C39" s="42" t="s">
        <v>118</v>
      </c>
      <c r="D39" s="42">
        <v>3</v>
      </c>
      <c r="E39" s="42" t="s">
        <v>119</v>
      </c>
      <c r="F39" s="42" t="s">
        <v>120</v>
      </c>
      <c r="G39" s="30"/>
      <c r="H39" s="30"/>
      <c r="I39" s="30"/>
      <c r="J39" s="30"/>
    </row>
    <row r="40" s="24" customFormat="1" ht="63.95" customHeight="1" spans="1:10">
      <c r="A40" s="30"/>
      <c r="B40" s="31"/>
      <c r="C40" s="42" t="s">
        <v>121</v>
      </c>
      <c r="D40" s="42">
        <v>5</v>
      </c>
      <c r="E40" s="42" t="s">
        <v>122</v>
      </c>
      <c r="F40" s="42" t="s">
        <v>123</v>
      </c>
      <c r="G40" s="30"/>
      <c r="H40" s="30"/>
      <c r="I40" s="30"/>
      <c r="J40" s="30"/>
    </row>
    <row r="41" s="24" customFormat="1" ht="63.95" customHeight="1" spans="1:10">
      <c r="A41" s="30"/>
      <c r="B41" s="31"/>
      <c r="C41" s="42" t="s">
        <v>124</v>
      </c>
      <c r="D41" s="42">
        <v>1</v>
      </c>
      <c r="E41" s="42" t="s">
        <v>125</v>
      </c>
      <c r="F41" s="42" t="s">
        <v>126</v>
      </c>
      <c r="G41" s="30"/>
      <c r="H41" s="30"/>
      <c r="I41" s="30"/>
      <c r="J41" s="30"/>
    </row>
    <row r="42" s="24" customFormat="1" ht="63.95" customHeight="1" spans="1:10">
      <c r="A42" s="30">
        <v>4</v>
      </c>
      <c r="B42" s="31" t="s">
        <v>127</v>
      </c>
      <c r="C42" s="42" t="s">
        <v>128</v>
      </c>
      <c r="D42" s="42">
        <v>2</v>
      </c>
      <c r="E42" s="42" t="s">
        <v>129</v>
      </c>
      <c r="F42" s="42" t="s">
        <v>130</v>
      </c>
      <c r="G42" s="30" t="s">
        <v>131</v>
      </c>
      <c r="H42" s="30" t="s">
        <v>132</v>
      </c>
      <c r="I42" s="30" t="s">
        <v>17</v>
      </c>
      <c r="J42" s="30" t="s">
        <v>133</v>
      </c>
    </row>
    <row r="43" s="24" customFormat="1" ht="63.95" customHeight="1" spans="1:10">
      <c r="A43" s="30"/>
      <c r="B43" s="31"/>
      <c r="C43" s="42" t="s">
        <v>134</v>
      </c>
      <c r="D43" s="42">
        <v>1</v>
      </c>
      <c r="E43" s="42" t="s">
        <v>135</v>
      </c>
      <c r="F43" s="42" t="s">
        <v>130</v>
      </c>
      <c r="G43" s="30"/>
      <c r="H43" s="30"/>
      <c r="I43" s="30"/>
      <c r="J43" s="30"/>
    </row>
    <row r="44" s="24" customFormat="1" ht="63.95" customHeight="1" spans="1:10">
      <c r="A44" s="30"/>
      <c r="B44" s="31"/>
      <c r="C44" s="42" t="s">
        <v>136</v>
      </c>
      <c r="D44" s="42">
        <v>1</v>
      </c>
      <c r="E44" s="42" t="s">
        <v>137</v>
      </c>
      <c r="F44" s="42" t="s">
        <v>130</v>
      </c>
      <c r="G44" s="30"/>
      <c r="H44" s="30"/>
      <c r="I44" s="30"/>
      <c r="J44" s="30"/>
    </row>
    <row r="45" s="24" customFormat="1" ht="63.95" customHeight="1" spans="1:10">
      <c r="A45" s="30"/>
      <c r="B45" s="31"/>
      <c r="C45" s="42" t="s">
        <v>138</v>
      </c>
      <c r="D45" s="42">
        <v>1</v>
      </c>
      <c r="E45" s="42" t="s">
        <v>139</v>
      </c>
      <c r="F45" s="42" t="s">
        <v>140</v>
      </c>
      <c r="G45" s="30"/>
      <c r="H45" s="30"/>
      <c r="I45" s="30"/>
      <c r="J45" s="30"/>
    </row>
    <row r="46" s="24" customFormat="1" ht="63.95" customHeight="1" spans="1:10">
      <c r="A46" s="30"/>
      <c r="B46" s="31"/>
      <c r="C46" s="42" t="s">
        <v>141</v>
      </c>
      <c r="D46" s="42">
        <v>1</v>
      </c>
      <c r="E46" s="42" t="s">
        <v>142</v>
      </c>
      <c r="F46" s="42" t="s">
        <v>143</v>
      </c>
      <c r="G46" s="30"/>
      <c r="H46" s="30"/>
      <c r="I46" s="30"/>
      <c r="J46" s="30"/>
    </row>
    <row r="47" s="24" customFormat="1" ht="63.95" customHeight="1" spans="1:10">
      <c r="A47" s="30"/>
      <c r="B47" s="31"/>
      <c r="C47" s="42" t="s">
        <v>144</v>
      </c>
      <c r="D47" s="42">
        <v>10</v>
      </c>
      <c r="E47" s="42" t="s">
        <v>145</v>
      </c>
      <c r="F47" s="42" t="s">
        <v>140</v>
      </c>
      <c r="G47" s="30"/>
      <c r="H47" s="30"/>
      <c r="I47" s="30"/>
      <c r="J47" s="30"/>
    </row>
    <row r="48" s="24" customFormat="1" ht="63.95" customHeight="1" spans="1:10">
      <c r="A48" s="30"/>
      <c r="B48" s="31"/>
      <c r="C48" s="42" t="s">
        <v>146</v>
      </c>
      <c r="D48" s="42">
        <v>10</v>
      </c>
      <c r="E48" s="42" t="s">
        <v>147</v>
      </c>
      <c r="F48" s="42" t="s">
        <v>140</v>
      </c>
      <c r="G48" s="30"/>
      <c r="H48" s="30"/>
      <c r="I48" s="30"/>
      <c r="J48" s="30"/>
    </row>
    <row r="49" s="24" customFormat="1" ht="63.95" customHeight="1" spans="1:10">
      <c r="A49" s="30"/>
      <c r="B49" s="31"/>
      <c r="C49" s="42" t="s">
        <v>148</v>
      </c>
      <c r="D49" s="42">
        <v>6</v>
      </c>
      <c r="E49" s="42" t="s">
        <v>147</v>
      </c>
      <c r="F49" s="42" t="s">
        <v>140</v>
      </c>
      <c r="G49" s="30"/>
      <c r="H49" s="30"/>
      <c r="I49" s="30"/>
      <c r="J49" s="30"/>
    </row>
    <row r="50" s="24" customFormat="1" ht="63.95" customHeight="1" spans="1:10">
      <c r="A50" s="30"/>
      <c r="B50" s="31"/>
      <c r="C50" s="42" t="s">
        <v>149</v>
      </c>
      <c r="D50" s="42">
        <v>6</v>
      </c>
      <c r="E50" s="42" t="s">
        <v>147</v>
      </c>
      <c r="F50" s="42" t="s">
        <v>140</v>
      </c>
      <c r="G50" s="30"/>
      <c r="H50" s="30"/>
      <c r="I50" s="30"/>
      <c r="J50" s="30"/>
    </row>
    <row r="51" s="24" customFormat="1" ht="63.95" customHeight="1" spans="1:10">
      <c r="A51" s="30"/>
      <c r="B51" s="31"/>
      <c r="C51" s="42" t="s">
        <v>150</v>
      </c>
      <c r="D51" s="42">
        <v>6</v>
      </c>
      <c r="E51" s="42" t="s">
        <v>147</v>
      </c>
      <c r="F51" s="42" t="s">
        <v>140</v>
      </c>
      <c r="G51" s="30"/>
      <c r="H51" s="30"/>
      <c r="I51" s="30"/>
      <c r="J51" s="30"/>
    </row>
    <row r="52" s="24" customFormat="1" ht="63.95" customHeight="1" spans="1:10">
      <c r="A52" s="30"/>
      <c r="B52" s="31"/>
      <c r="C52" s="42" t="s">
        <v>151</v>
      </c>
      <c r="D52" s="42">
        <v>2</v>
      </c>
      <c r="E52" s="42" t="s">
        <v>152</v>
      </c>
      <c r="F52" s="42" t="s">
        <v>140</v>
      </c>
      <c r="G52" s="30"/>
      <c r="H52" s="30"/>
      <c r="I52" s="30"/>
      <c r="J52" s="30"/>
    </row>
    <row r="53" s="24" customFormat="1" ht="63.95" customHeight="1" spans="1:10">
      <c r="A53" s="30"/>
      <c r="B53" s="31"/>
      <c r="C53" s="42" t="s">
        <v>153</v>
      </c>
      <c r="D53" s="42">
        <v>2</v>
      </c>
      <c r="E53" s="42" t="s">
        <v>152</v>
      </c>
      <c r="F53" s="42" t="s">
        <v>140</v>
      </c>
      <c r="G53" s="30"/>
      <c r="H53" s="30"/>
      <c r="I53" s="30"/>
      <c r="J53" s="30"/>
    </row>
    <row r="54" s="24" customFormat="1" ht="63.95" customHeight="1" spans="1:10">
      <c r="A54" s="30">
        <v>5</v>
      </c>
      <c r="B54" s="31" t="s">
        <v>154</v>
      </c>
      <c r="C54" s="30" t="s">
        <v>155</v>
      </c>
      <c r="D54" s="30">
        <v>4</v>
      </c>
      <c r="E54" s="30" t="s">
        <v>156</v>
      </c>
      <c r="F54" s="30" t="s">
        <v>157</v>
      </c>
      <c r="G54" s="30" t="s">
        <v>158</v>
      </c>
      <c r="H54" s="30">
        <v>18365403257</v>
      </c>
      <c r="I54" s="44" t="s">
        <v>159</v>
      </c>
      <c r="J54" s="30" t="s">
        <v>160</v>
      </c>
    </row>
    <row r="55" s="24" customFormat="1" ht="63.95" customHeight="1" spans="1:10">
      <c r="A55" s="30"/>
      <c r="B55" s="31"/>
      <c r="C55" s="30" t="s">
        <v>161</v>
      </c>
      <c r="D55" s="30">
        <v>6</v>
      </c>
      <c r="E55" s="30" t="s">
        <v>162</v>
      </c>
      <c r="F55" s="30" t="s">
        <v>163</v>
      </c>
      <c r="G55" s="30"/>
      <c r="H55" s="30"/>
      <c r="I55" s="44"/>
      <c r="J55" s="30"/>
    </row>
    <row r="56" s="24" customFormat="1" ht="63.95" customHeight="1" spans="1:10">
      <c r="A56" s="30"/>
      <c r="B56" s="31"/>
      <c r="C56" s="30" t="s">
        <v>164</v>
      </c>
      <c r="D56" s="30">
        <v>2</v>
      </c>
      <c r="E56" s="30" t="s">
        <v>165</v>
      </c>
      <c r="F56" s="30" t="s">
        <v>166</v>
      </c>
      <c r="G56" s="30"/>
      <c r="H56" s="30"/>
      <c r="I56" s="44"/>
      <c r="J56" s="30"/>
    </row>
    <row r="57" s="24" customFormat="1" ht="63.95" customHeight="1" spans="1:10">
      <c r="A57" s="30"/>
      <c r="B57" s="31"/>
      <c r="C57" s="30" t="s">
        <v>167</v>
      </c>
      <c r="D57" s="30">
        <v>2</v>
      </c>
      <c r="E57" s="30" t="s">
        <v>168</v>
      </c>
      <c r="F57" s="30" t="s">
        <v>166</v>
      </c>
      <c r="G57" s="30"/>
      <c r="H57" s="30"/>
      <c r="I57" s="44"/>
      <c r="J57" s="30"/>
    </row>
    <row r="58" s="24" customFormat="1" ht="63.95" customHeight="1" spans="1:10">
      <c r="A58" s="30"/>
      <c r="B58" s="31"/>
      <c r="C58" s="30" t="s">
        <v>169</v>
      </c>
      <c r="D58" s="30">
        <v>1</v>
      </c>
      <c r="E58" s="30" t="s">
        <v>170</v>
      </c>
      <c r="F58" s="30" t="s">
        <v>171</v>
      </c>
      <c r="G58" s="30"/>
      <c r="H58" s="30"/>
      <c r="I58" s="30"/>
      <c r="J58" s="30"/>
    </row>
    <row r="59" s="24" customFormat="1" ht="63.95" customHeight="1" spans="1:10">
      <c r="A59" s="30"/>
      <c r="B59" s="31"/>
      <c r="C59" s="30" t="s">
        <v>172</v>
      </c>
      <c r="D59" s="30">
        <v>4</v>
      </c>
      <c r="E59" s="30" t="s">
        <v>173</v>
      </c>
      <c r="F59" s="30" t="s">
        <v>163</v>
      </c>
      <c r="G59" s="30"/>
      <c r="H59" s="30"/>
      <c r="I59" s="30"/>
      <c r="J59" s="30"/>
    </row>
    <row r="60" s="24" customFormat="1" ht="63.95" customHeight="1" spans="1:10">
      <c r="A60" s="30"/>
      <c r="B60" s="31"/>
      <c r="C60" s="30" t="s">
        <v>174</v>
      </c>
      <c r="D60" s="30">
        <v>6</v>
      </c>
      <c r="E60" s="30" t="s">
        <v>175</v>
      </c>
      <c r="F60" s="30" t="s">
        <v>163</v>
      </c>
      <c r="G60" s="30"/>
      <c r="H60" s="30"/>
      <c r="I60" s="30"/>
      <c r="J60" s="30"/>
    </row>
    <row r="61" s="24" customFormat="1" ht="63.95" customHeight="1" spans="1:10">
      <c r="A61" s="30"/>
      <c r="B61" s="31"/>
      <c r="C61" s="30" t="s">
        <v>176</v>
      </c>
      <c r="D61" s="30">
        <v>2</v>
      </c>
      <c r="E61" s="30" t="s">
        <v>177</v>
      </c>
      <c r="F61" s="30" t="s">
        <v>163</v>
      </c>
      <c r="G61" s="30"/>
      <c r="H61" s="30"/>
      <c r="I61" s="30"/>
      <c r="J61" s="30"/>
    </row>
    <row r="62" s="24" customFormat="1" ht="63.95" customHeight="1" spans="1:10">
      <c r="A62" s="30"/>
      <c r="B62" s="31"/>
      <c r="C62" s="30" t="s">
        <v>178</v>
      </c>
      <c r="D62" s="30">
        <v>77</v>
      </c>
      <c r="E62" s="30" t="s">
        <v>179</v>
      </c>
      <c r="F62" s="30" t="s">
        <v>180</v>
      </c>
      <c r="G62" s="30"/>
      <c r="H62" s="30"/>
      <c r="I62" s="30"/>
      <c r="J62" s="30"/>
    </row>
    <row r="63" s="24" customFormat="1" ht="63.95" customHeight="1" spans="1:10">
      <c r="A63" s="30"/>
      <c r="B63" s="31"/>
      <c r="C63" s="30" t="s">
        <v>181</v>
      </c>
      <c r="D63" s="30">
        <v>43</v>
      </c>
      <c r="E63" s="30" t="s">
        <v>182</v>
      </c>
      <c r="F63" s="30" t="s">
        <v>180</v>
      </c>
      <c r="G63" s="30"/>
      <c r="H63" s="30"/>
      <c r="I63" s="30"/>
      <c r="J63" s="30"/>
    </row>
    <row r="64" s="24" customFormat="1" ht="63.95" customHeight="1" spans="1:10">
      <c r="A64" s="30"/>
      <c r="B64" s="31"/>
      <c r="C64" s="30" t="s">
        <v>183</v>
      </c>
      <c r="D64" s="30">
        <v>46</v>
      </c>
      <c r="E64" s="30" t="s">
        <v>179</v>
      </c>
      <c r="F64" s="30" t="s">
        <v>180</v>
      </c>
      <c r="G64" s="30"/>
      <c r="H64" s="30"/>
      <c r="I64" s="30"/>
      <c r="J64" s="30"/>
    </row>
    <row r="65" s="24" customFormat="1" ht="63.95" customHeight="1" spans="1:10">
      <c r="A65" s="30"/>
      <c r="B65" s="31"/>
      <c r="C65" s="30" t="s">
        <v>184</v>
      </c>
      <c r="D65" s="30">
        <v>23</v>
      </c>
      <c r="E65" s="30" t="s">
        <v>179</v>
      </c>
      <c r="F65" s="30" t="s">
        <v>180</v>
      </c>
      <c r="G65" s="30"/>
      <c r="H65" s="30"/>
      <c r="I65" s="30"/>
      <c r="J65" s="30"/>
    </row>
    <row r="66" s="24" customFormat="1" ht="63.95" customHeight="1" spans="1:10">
      <c r="A66" s="30"/>
      <c r="B66" s="31"/>
      <c r="C66" s="30" t="s">
        <v>185</v>
      </c>
      <c r="D66" s="30">
        <v>5</v>
      </c>
      <c r="E66" s="30" t="s">
        <v>186</v>
      </c>
      <c r="F66" s="30" t="s">
        <v>180</v>
      </c>
      <c r="G66" s="30"/>
      <c r="H66" s="30"/>
      <c r="I66" s="30"/>
      <c r="J66" s="30"/>
    </row>
    <row r="67" s="24" customFormat="1" ht="63.95" customHeight="1" spans="1:10">
      <c r="A67" s="30"/>
      <c r="B67" s="31"/>
      <c r="C67" s="30" t="s">
        <v>187</v>
      </c>
      <c r="D67" s="30">
        <v>17</v>
      </c>
      <c r="E67" s="30" t="s">
        <v>179</v>
      </c>
      <c r="F67" s="30" t="s">
        <v>180</v>
      </c>
      <c r="G67" s="30"/>
      <c r="H67" s="30"/>
      <c r="I67" s="30"/>
      <c r="J67" s="30"/>
    </row>
    <row r="68" s="24" customFormat="1" ht="63.95" customHeight="1" spans="1:10">
      <c r="A68" s="30"/>
      <c r="B68" s="31"/>
      <c r="C68" s="30" t="s">
        <v>188</v>
      </c>
      <c r="D68" s="30">
        <v>2</v>
      </c>
      <c r="E68" s="30" t="s">
        <v>189</v>
      </c>
      <c r="F68" s="30" t="s">
        <v>190</v>
      </c>
      <c r="G68" s="30"/>
      <c r="H68" s="30"/>
      <c r="I68" s="30"/>
      <c r="J68" s="30"/>
    </row>
    <row r="69" s="24" customFormat="1" ht="63.95" customHeight="1" spans="1:10">
      <c r="A69" s="30"/>
      <c r="B69" s="31"/>
      <c r="C69" s="30" t="s">
        <v>191</v>
      </c>
      <c r="D69" s="30">
        <v>1</v>
      </c>
      <c r="E69" s="30" t="s">
        <v>192</v>
      </c>
      <c r="F69" s="30" t="s">
        <v>163</v>
      </c>
      <c r="G69" s="30"/>
      <c r="H69" s="30"/>
      <c r="I69" s="30"/>
      <c r="J69" s="30"/>
    </row>
    <row r="70" s="24" customFormat="1" ht="63.95" customHeight="1" spans="1:10">
      <c r="A70" s="30">
        <v>6</v>
      </c>
      <c r="B70" s="31" t="s">
        <v>193</v>
      </c>
      <c r="C70" s="30" t="s">
        <v>28</v>
      </c>
      <c r="D70" s="30">
        <v>1000</v>
      </c>
      <c r="E70" s="30" t="s">
        <v>194</v>
      </c>
      <c r="F70" s="30" t="s">
        <v>195</v>
      </c>
      <c r="G70" s="30" t="s">
        <v>196</v>
      </c>
      <c r="H70" s="30">
        <v>13763989526</v>
      </c>
      <c r="I70" s="52" t="s">
        <v>197</v>
      </c>
      <c r="J70" s="30" t="s">
        <v>198</v>
      </c>
    </row>
    <row r="71" s="24" customFormat="1" ht="63.95" customHeight="1" spans="1:10">
      <c r="A71" s="30"/>
      <c r="B71" s="31"/>
      <c r="C71" s="30" t="s">
        <v>199</v>
      </c>
      <c r="D71" s="30">
        <v>50</v>
      </c>
      <c r="E71" s="30" t="s">
        <v>200</v>
      </c>
      <c r="F71" s="30" t="s">
        <v>195</v>
      </c>
      <c r="G71" s="30"/>
      <c r="H71" s="30"/>
      <c r="I71" s="30"/>
      <c r="J71" s="30"/>
    </row>
    <row r="72" s="24" customFormat="1" ht="63.95" customHeight="1" spans="1:10">
      <c r="A72" s="32">
        <v>7</v>
      </c>
      <c r="B72" s="31" t="s">
        <v>201</v>
      </c>
      <c r="C72" s="30" t="s">
        <v>202</v>
      </c>
      <c r="D72" s="30">
        <v>3</v>
      </c>
      <c r="E72" s="30" t="s">
        <v>203</v>
      </c>
      <c r="F72" s="30" t="s">
        <v>204</v>
      </c>
      <c r="G72" s="30" t="s">
        <v>205</v>
      </c>
      <c r="H72" s="30">
        <v>18879757427</v>
      </c>
      <c r="I72" s="44" t="s">
        <v>206</v>
      </c>
      <c r="J72" s="53" t="s">
        <v>207</v>
      </c>
    </row>
    <row r="73" s="24" customFormat="1" ht="63.95" customHeight="1" spans="1:10">
      <c r="A73" s="33"/>
      <c r="B73" s="31"/>
      <c r="C73" s="30" t="s">
        <v>188</v>
      </c>
      <c r="D73" s="30">
        <v>4</v>
      </c>
      <c r="E73" s="30" t="s">
        <v>208</v>
      </c>
      <c r="F73" s="30" t="s">
        <v>204</v>
      </c>
      <c r="G73" s="30"/>
      <c r="H73" s="30"/>
      <c r="I73" s="44"/>
      <c r="J73" s="53"/>
    </row>
    <row r="74" s="24" customFormat="1" ht="63.95" customHeight="1" spans="1:10">
      <c r="A74" s="33"/>
      <c r="B74" s="31"/>
      <c r="C74" s="30" t="s">
        <v>89</v>
      </c>
      <c r="D74" s="30">
        <v>3</v>
      </c>
      <c r="E74" s="30" t="s">
        <v>209</v>
      </c>
      <c r="F74" s="30" t="s">
        <v>204</v>
      </c>
      <c r="G74" s="30"/>
      <c r="H74" s="30"/>
      <c r="I74" s="44"/>
      <c r="J74" s="53"/>
    </row>
    <row r="75" s="24" customFormat="1" ht="63.95" customHeight="1" spans="1:10">
      <c r="A75" s="34"/>
      <c r="B75" s="31"/>
      <c r="C75" s="30" t="s">
        <v>210</v>
      </c>
      <c r="D75" s="30">
        <v>2</v>
      </c>
      <c r="E75" s="30" t="s">
        <v>211</v>
      </c>
      <c r="F75" s="30" t="s">
        <v>204</v>
      </c>
      <c r="G75" s="30"/>
      <c r="H75" s="30"/>
      <c r="I75" s="44"/>
      <c r="J75" s="53"/>
    </row>
    <row r="76" s="24" customFormat="1" ht="32" customHeight="1" spans="1:10">
      <c r="A76" s="30">
        <v>8</v>
      </c>
      <c r="B76" s="31" t="s">
        <v>212</v>
      </c>
      <c r="C76" s="30" t="s">
        <v>213</v>
      </c>
      <c r="D76" s="32">
        <v>26</v>
      </c>
      <c r="E76" s="32" t="s">
        <v>214</v>
      </c>
      <c r="F76" s="30" t="s">
        <v>27</v>
      </c>
      <c r="G76" s="30" t="s">
        <v>215</v>
      </c>
      <c r="H76" s="30">
        <v>13963678688</v>
      </c>
      <c r="I76" s="44" t="s">
        <v>216</v>
      </c>
      <c r="J76" s="30" t="s">
        <v>217</v>
      </c>
    </row>
    <row r="77" s="24" customFormat="1" ht="32" customHeight="1" spans="1:10">
      <c r="A77" s="30"/>
      <c r="B77" s="31"/>
      <c r="C77" s="30" t="s">
        <v>218</v>
      </c>
      <c r="D77" s="33"/>
      <c r="E77" s="33"/>
      <c r="F77" s="30"/>
      <c r="G77" s="30"/>
      <c r="H77" s="30"/>
      <c r="I77" s="44"/>
      <c r="J77" s="30"/>
    </row>
    <row r="78" s="24" customFormat="1" ht="32" customHeight="1" spans="1:10">
      <c r="A78" s="30"/>
      <c r="B78" s="31"/>
      <c r="C78" s="30" t="s">
        <v>219</v>
      </c>
      <c r="D78" s="33"/>
      <c r="E78" s="33"/>
      <c r="F78" s="30"/>
      <c r="G78" s="30"/>
      <c r="H78" s="30"/>
      <c r="I78" s="44"/>
      <c r="J78" s="30"/>
    </row>
    <row r="79" s="24" customFormat="1" ht="32" customHeight="1" spans="1:10">
      <c r="A79" s="30"/>
      <c r="B79" s="31"/>
      <c r="C79" s="30" t="s">
        <v>220</v>
      </c>
      <c r="D79" s="33"/>
      <c r="E79" s="33"/>
      <c r="F79" s="30"/>
      <c r="G79" s="30"/>
      <c r="H79" s="30"/>
      <c r="I79" s="44"/>
      <c r="J79" s="30"/>
    </row>
    <row r="80" s="24" customFormat="1" ht="32" customHeight="1" spans="1:10">
      <c r="A80" s="30"/>
      <c r="B80" s="31"/>
      <c r="C80" s="30" t="s">
        <v>221</v>
      </c>
      <c r="D80" s="33"/>
      <c r="E80" s="33"/>
      <c r="F80" s="30"/>
      <c r="G80" s="30"/>
      <c r="H80" s="30"/>
      <c r="I80" s="44"/>
      <c r="J80" s="30"/>
    </row>
    <row r="81" s="24" customFormat="1" ht="32" customHeight="1" spans="1:10">
      <c r="A81" s="30"/>
      <c r="B81" s="31"/>
      <c r="C81" s="30" t="s">
        <v>222</v>
      </c>
      <c r="D81" s="33"/>
      <c r="E81" s="33"/>
      <c r="F81" s="30"/>
      <c r="G81" s="30"/>
      <c r="H81" s="30"/>
      <c r="I81" s="44"/>
      <c r="J81" s="30"/>
    </row>
    <row r="82" s="24" customFormat="1" ht="32" customHeight="1" spans="1:10">
      <c r="A82" s="30"/>
      <c r="B82" s="31"/>
      <c r="C82" s="30" t="s">
        <v>223</v>
      </c>
      <c r="D82" s="33"/>
      <c r="E82" s="33"/>
      <c r="F82" s="30"/>
      <c r="G82" s="30"/>
      <c r="H82" s="30"/>
      <c r="I82" s="44"/>
      <c r="J82" s="30"/>
    </row>
    <row r="83" s="24" customFormat="1" ht="32" customHeight="1" spans="1:10">
      <c r="A83" s="30"/>
      <c r="B83" s="31"/>
      <c r="C83" s="30" t="s">
        <v>219</v>
      </c>
      <c r="D83" s="33"/>
      <c r="E83" s="33"/>
      <c r="F83" s="30"/>
      <c r="G83" s="30"/>
      <c r="H83" s="30"/>
      <c r="I83" s="44"/>
      <c r="J83" s="30"/>
    </row>
    <row r="84" s="24" customFormat="1" ht="32" customHeight="1" spans="1:10">
      <c r="A84" s="30"/>
      <c r="B84" s="31"/>
      <c r="C84" s="30" t="s">
        <v>224</v>
      </c>
      <c r="D84" s="33"/>
      <c r="E84" s="33"/>
      <c r="F84" s="30"/>
      <c r="G84" s="30"/>
      <c r="H84" s="30"/>
      <c r="I84" s="44"/>
      <c r="J84" s="30"/>
    </row>
    <row r="85" s="24" customFormat="1" ht="32" customHeight="1" spans="1:10">
      <c r="A85" s="30"/>
      <c r="B85" s="31"/>
      <c r="C85" s="30" t="s">
        <v>225</v>
      </c>
      <c r="D85" s="33"/>
      <c r="E85" s="33"/>
      <c r="F85" s="30"/>
      <c r="G85" s="30"/>
      <c r="H85" s="30"/>
      <c r="I85" s="44"/>
      <c r="J85" s="30"/>
    </row>
    <row r="86" s="24" customFormat="1" ht="32" customHeight="1" spans="1:10">
      <c r="A86" s="30"/>
      <c r="B86" s="31"/>
      <c r="C86" s="30" t="s">
        <v>226</v>
      </c>
      <c r="D86" s="33"/>
      <c r="E86" s="33"/>
      <c r="F86" s="30"/>
      <c r="G86" s="30"/>
      <c r="H86" s="30"/>
      <c r="I86" s="44"/>
      <c r="J86" s="30"/>
    </row>
    <row r="87" s="24" customFormat="1" ht="32" customHeight="1" spans="1:10">
      <c r="A87" s="30"/>
      <c r="B87" s="31"/>
      <c r="C87" s="30" t="s">
        <v>227</v>
      </c>
      <c r="D87" s="33"/>
      <c r="E87" s="33"/>
      <c r="F87" s="30"/>
      <c r="G87" s="30"/>
      <c r="H87" s="30"/>
      <c r="I87" s="44"/>
      <c r="J87" s="30"/>
    </row>
    <row r="88" s="24" customFormat="1" ht="32" customHeight="1" spans="1:10">
      <c r="A88" s="30"/>
      <c r="B88" s="31"/>
      <c r="C88" s="30" t="s">
        <v>228</v>
      </c>
      <c r="D88" s="33"/>
      <c r="E88" s="33"/>
      <c r="F88" s="30"/>
      <c r="G88" s="30"/>
      <c r="H88" s="30"/>
      <c r="I88" s="44"/>
      <c r="J88" s="30"/>
    </row>
    <row r="89" s="24" customFormat="1" ht="32" customHeight="1" spans="1:10">
      <c r="A89" s="30"/>
      <c r="B89" s="31"/>
      <c r="C89" s="30" t="s">
        <v>229</v>
      </c>
      <c r="D89" s="34"/>
      <c r="E89" s="34"/>
      <c r="F89" s="30"/>
      <c r="G89" s="30"/>
      <c r="H89" s="30"/>
      <c r="I89" s="44"/>
      <c r="J89" s="30"/>
    </row>
    <row r="90" s="24" customFormat="1" ht="28" customHeight="1" spans="1:10">
      <c r="A90" s="30"/>
      <c r="B90" s="31"/>
      <c r="C90" s="30" t="s">
        <v>230</v>
      </c>
      <c r="D90" s="32">
        <v>8</v>
      </c>
      <c r="E90" s="32" t="s">
        <v>231</v>
      </c>
      <c r="F90" s="30"/>
      <c r="G90" s="30"/>
      <c r="H90" s="30"/>
      <c r="I90" s="30"/>
      <c r="J90" s="30"/>
    </row>
    <row r="91" s="24" customFormat="1" ht="28" customHeight="1" spans="1:10">
      <c r="A91" s="30"/>
      <c r="B91" s="31"/>
      <c r="C91" s="30" t="s">
        <v>232</v>
      </c>
      <c r="D91" s="34"/>
      <c r="E91" s="34"/>
      <c r="F91" s="30"/>
      <c r="G91" s="30"/>
      <c r="H91" s="30"/>
      <c r="I91" s="30"/>
      <c r="J91" s="30"/>
    </row>
    <row r="92" s="24" customFormat="1" ht="28" customHeight="1" spans="1:10">
      <c r="A92" s="30"/>
      <c r="B92" s="31"/>
      <c r="C92" s="30" t="s">
        <v>233</v>
      </c>
      <c r="D92" s="33">
        <v>96</v>
      </c>
      <c r="E92" s="33" t="s">
        <v>214</v>
      </c>
      <c r="F92" s="30"/>
      <c r="G92" s="30"/>
      <c r="H92" s="30"/>
      <c r="I92" s="30"/>
      <c r="J92" s="30"/>
    </row>
    <row r="93" s="24" customFormat="1" ht="28" customHeight="1" spans="1:10">
      <c r="A93" s="30"/>
      <c r="B93" s="31"/>
      <c r="C93" s="30" t="s">
        <v>234</v>
      </c>
      <c r="D93" s="33"/>
      <c r="E93" s="33"/>
      <c r="F93" s="30"/>
      <c r="G93" s="30"/>
      <c r="H93" s="30"/>
      <c r="I93" s="30"/>
      <c r="J93" s="30"/>
    </row>
    <row r="94" s="24" customFormat="1" ht="28" customHeight="1" spans="1:10">
      <c r="A94" s="30"/>
      <c r="B94" s="31"/>
      <c r="C94" s="30" t="s">
        <v>235</v>
      </c>
      <c r="D94" s="33"/>
      <c r="E94" s="33"/>
      <c r="F94" s="30"/>
      <c r="G94" s="30"/>
      <c r="H94" s="30"/>
      <c r="I94" s="30"/>
      <c r="J94" s="30"/>
    </row>
    <row r="95" s="24" customFormat="1" ht="42" customHeight="1" spans="1:10">
      <c r="A95" s="30"/>
      <c r="B95" s="31"/>
      <c r="C95" s="30" t="s">
        <v>236</v>
      </c>
      <c r="D95" s="33"/>
      <c r="E95" s="33"/>
      <c r="F95" s="30"/>
      <c r="G95" s="30"/>
      <c r="H95" s="30"/>
      <c r="I95" s="30"/>
      <c r="J95" s="30"/>
    </row>
    <row r="96" s="24" customFormat="1" ht="28" customHeight="1" spans="1:10">
      <c r="A96" s="30"/>
      <c r="B96" s="31"/>
      <c r="C96" s="30" t="s">
        <v>237</v>
      </c>
      <c r="D96" s="33"/>
      <c r="E96" s="33"/>
      <c r="F96" s="30"/>
      <c r="G96" s="30"/>
      <c r="H96" s="30"/>
      <c r="I96" s="30"/>
      <c r="J96" s="30"/>
    </row>
    <row r="97" s="24" customFormat="1" ht="28" customHeight="1" spans="1:10">
      <c r="A97" s="30"/>
      <c r="B97" s="31"/>
      <c r="C97" s="30" t="s">
        <v>238</v>
      </c>
      <c r="D97" s="33"/>
      <c r="E97" s="33"/>
      <c r="F97" s="30"/>
      <c r="G97" s="30"/>
      <c r="H97" s="30"/>
      <c r="I97" s="30"/>
      <c r="J97" s="30"/>
    </row>
    <row r="98" s="24" customFormat="1" ht="28" customHeight="1" spans="1:10">
      <c r="A98" s="30"/>
      <c r="B98" s="31"/>
      <c r="C98" s="30" t="s">
        <v>239</v>
      </c>
      <c r="D98" s="33"/>
      <c r="E98" s="33"/>
      <c r="F98" s="30"/>
      <c r="G98" s="30"/>
      <c r="H98" s="30"/>
      <c r="I98" s="30"/>
      <c r="J98" s="30"/>
    </row>
    <row r="99" s="24" customFormat="1" ht="28" customHeight="1" spans="1:10">
      <c r="A99" s="30"/>
      <c r="B99" s="31"/>
      <c r="C99" s="30" t="s">
        <v>240</v>
      </c>
      <c r="D99" s="33"/>
      <c r="E99" s="33"/>
      <c r="F99" s="30"/>
      <c r="G99" s="30"/>
      <c r="H99" s="30"/>
      <c r="I99" s="30"/>
      <c r="J99" s="30"/>
    </row>
    <row r="100" s="24" customFormat="1" ht="28" customHeight="1" spans="1:10">
      <c r="A100" s="30"/>
      <c r="B100" s="31"/>
      <c r="C100" s="30" t="s">
        <v>241</v>
      </c>
      <c r="D100" s="33"/>
      <c r="E100" s="33"/>
      <c r="F100" s="30"/>
      <c r="G100" s="30"/>
      <c r="H100" s="30"/>
      <c r="I100" s="30"/>
      <c r="J100" s="30"/>
    </row>
    <row r="101" s="24" customFormat="1" ht="28" customHeight="1" spans="1:10">
      <c r="A101" s="30"/>
      <c r="B101" s="31"/>
      <c r="C101" s="30" t="s">
        <v>242</v>
      </c>
      <c r="D101" s="33"/>
      <c r="E101" s="33"/>
      <c r="F101" s="30"/>
      <c r="G101" s="30"/>
      <c r="H101" s="30"/>
      <c r="I101" s="30"/>
      <c r="J101" s="30"/>
    </row>
    <row r="102" s="24" customFormat="1" ht="41" customHeight="1" spans="1:10">
      <c r="A102" s="30"/>
      <c r="B102" s="31"/>
      <c r="C102" s="30" t="s">
        <v>243</v>
      </c>
      <c r="D102" s="33"/>
      <c r="E102" s="33"/>
      <c r="F102" s="30"/>
      <c r="G102" s="30"/>
      <c r="H102" s="30"/>
      <c r="I102" s="30"/>
      <c r="J102" s="30"/>
    </row>
    <row r="103" s="24" customFormat="1" ht="28" customHeight="1" spans="1:10">
      <c r="A103" s="30"/>
      <c r="B103" s="31"/>
      <c r="C103" s="30" t="s">
        <v>244</v>
      </c>
      <c r="D103" s="33"/>
      <c r="E103" s="33"/>
      <c r="F103" s="30"/>
      <c r="G103" s="30"/>
      <c r="H103" s="30"/>
      <c r="I103" s="30"/>
      <c r="J103" s="30"/>
    </row>
    <row r="104" s="24" customFormat="1" ht="18.75" spans="1:10">
      <c r="A104" s="30"/>
      <c r="B104" s="31"/>
      <c r="C104" s="30" t="s">
        <v>245</v>
      </c>
      <c r="D104" s="34"/>
      <c r="E104" s="34"/>
      <c r="F104" s="30"/>
      <c r="G104" s="30"/>
      <c r="H104" s="30"/>
      <c r="I104" s="30"/>
      <c r="J104" s="30"/>
    </row>
    <row r="105" s="24" customFormat="1" ht="64" customHeight="1" spans="1:10">
      <c r="A105" s="32">
        <v>9</v>
      </c>
      <c r="B105" s="45" t="s">
        <v>246</v>
      </c>
      <c r="C105" s="37" t="s">
        <v>247</v>
      </c>
      <c r="D105" s="38">
        <v>6</v>
      </c>
      <c r="E105" s="46" t="s">
        <v>248</v>
      </c>
      <c r="F105" s="37" t="s">
        <v>249</v>
      </c>
      <c r="G105" s="47" t="s">
        <v>250</v>
      </c>
      <c r="H105" s="47" t="s">
        <v>251</v>
      </c>
      <c r="I105" s="54" t="s">
        <v>252</v>
      </c>
      <c r="J105" s="47" t="s">
        <v>253</v>
      </c>
    </row>
    <row r="106" s="24" customFormat="1" ht="64" customHeight="1" spans="1:10">
      <c r="A106" s="33"/>
      <c r="B106" s="48"/>
      <c r="C106" s="49" t="s">
        <v>254</v>
      </c>
      <c r="D106" s="38">
        <v>5</v>
      </c>
      <c r="E106" s="38" t="s">
        <v>255</v>
      </c>
      <c r="F106" s="37" t="s">
        <v>256</v>
      </c>
      <c r="G106" s="50"/>
      <c r="H106" s="50"/>
      <c r="I106" s="54"/>
      <c r="J106" s="50"/>
    </row>
    <row r="107" s="24" customFormat="1" ht="64" customHeight="1" spans="1:10">
      <c r="A107" s="33"/>
      <c r="B107" s="48"/>
      <c r="C107" s="49" t="s">
        <v>124</v>
      </c>
      <c r="D107" s="49">
        <v>10</v>
      </c>
      <c r="E107" s="38" t="s">
        <v>257</v>
      </c>
      <c r="F107" s="37" t="s">
        <v>258</v>
      </c>
      <c r="G107" s="50"/>
      <c r="H107" s="50"/>
      <c r="I107" s="54"/>
      <c r="J107" s="50"/>
    </row>
    <row r="108" s="24" customFormat="1" ht="64" customHeight="1" spans="1:10">
      <c r="A108" s="33"/>
      <c r="B108" s="48"/>
      <c r="C108" s="37" t="s">
        <v>259</v>
      </c>
      <c r="D108" s="38">
        <v>5</v>
      </c>
      <c r="E108" s="37" t="s">
        <v>260</v>
      </c>
      <c r="F108" s="37" t="s">
        <v>261</v>
      </c>
      <c r="G108" s="50"/>
      <c r="H108" s="50"/>
      <c r="I108" s="54"/>
      <c r="J108" s="50"/>
    </row>
    <row r="109" s="24" customFormat="1" ht="64" customHeight="1" spans="1:10">
      <c r="A109" s="33"/>
      <c r="B109" s="48"/>
      <c r="C109" s="37" t="s">
        <v>262</v>
      </c>
      <c r="D109" s="38">
        <v>10</v>
      </c>
      <c r="E109" s="46" t="s">
        <v>263</v>
      </c>
      <c r="F109" s="37" t="s">
        <v>264</v>
      </c>
      <c r="G109" s="50"/>
      <c r="H109" s="50"/>
      <c r="I109" s="54"/>
      <c r="J109" s="50"/>
    </row>
    <row r="110" s="24" customFormat="1" ht="64" customHeight="1" spans="1:10">
      <c r="A110" s="33"/>
      <c r="B110" s="48"/>
      <c r="C110" s="49" t="s">
        <v>265</v>
      </c>
      <c r="D110" s="38">
        <v>1</v>
      </c>
      <c r="E110" s="46" t="s">
        <v>266</v>
      </c>
      <c r="F110" s="37" t="s">
        <v>267</v>
      </c>
      <c r="G110" s="50"/>
      <c r="H110" s="50"/>
      <c r="I110" s="54"/>
      <c r="J110" s="50"/>
    </row>
    <row r="111" s="24" customFormat="1" ht="64" customHeight="1" spans="1:10">
      <c r="A111" s="33"/>
      <c r="B111" s="48"/>
      <c r="C111" s="49" t="s">
        <v>268</v>
      </c>
      <c r="D111" s="38">
        <v>3</v>
      </c>
      <c r="E111" s="46" t="s">
        <v>269</v>
      </c>
      <c r="F111" s="37" t="s">
        <v>267</v>
      </c>
      <c r="G111" s="50"/>
      <c r="H111" s="50"/>
      <c r="I111" s="54"/>
      <c r="J111" s="50"/>
    </row>
    <row r="112" s="24" customFormat="1" ht="64" customHeight="1" spans="1:10">
      <c r="A112" s="33"/>
      <c r="B112" s="48"/>
      <c r="C112" s="49" t="s">
        <v>270</v>
      </c>
      <c r="D112" s="38">
        <v>8</v>
      </c>
      <c r="E112" s="46" t="s">
        <v>271</v>
      </c>
      <c r="F112" s="37" t="s">
        <v>272</v>
      </c>
      <c r="G112" s="50"/>
      <c r="H112" s="50"/>
      <c r="I112" s="54"/>
      <c r="J112" s="50"/>
    </row>
    <row r="113" s="24" customFormat="1" ht="64" customHeight="1" spans="1:10">
      <c r="A113" s="33"/>
      <c r="B113" s="48"/>
      <c r="C113" s="49" t="s">
        <v>273</v>
      </c>
      <c r="D113" s="38">
        <v>10</v>
      </c>
      <c r="E113" s="46" t="s">
        <v>274</v>
      </c>
      <c r="F113" s="37" t="s">
        <v>275</v>
      </c>
      <c r="G113" s="50"/>
      <c r="H113" s="50"/>
      <c r="I113" s="54"/>
      <c r="J113" s="50"/>
    </row>
    <row r="114" s="24" customFormat="1" ht="64" customHeight="1" spans="1:10">
      <c r="A114" s="33"/>
      <c r="B114" s="48"/>
      <c r="C114" s="49" t="s">
        <v>276</v>
      </c>
      <c r="D114" s="49">
        <v>20</v>
      </c>
      <c r="E114" s="46" t="s">
        <v>277</v>
      </c>
      <c r="F114" s="37" t="s">
        <v>278</v>
      </c>
      <c r="G114" s="50"/>
      <c r="H114" s="50"/>
      <c r="I114" s="54"/>
      <c r="J114" s="50"/>
    </row>
    <row r="115" s="24" customFormat="1" ht="64" customHeight="1" spans="1:10">
      <c r="A115" s="33"/>
      <c r="B115" s="48"/>
      <c r="C115" s="49" t="s">
        <v>279</v>
      </c>
      <c r="D115" s="49">
        <v>2</v>
      </c>
      <c r="E115" s="46" t="s">
        <v>280</v>
      </c>
      <c r="F115" s="37" t="s">
        <v>281</v>
      </c>
      <c r="G115" s="50"/>
      <c r="H115" s="50"/>
      <c r="I115" s="54"/>
      <c r="J115" s="50"/>
    </row>
    <row r="116" s="24" customFormat="1" ht="64" customHeight="1" spans="1:10">
      <c r="A116" s="33"/>
      <c r="B116" s="48"/>
      <c r="C116" s="49" t="s">
        <v>282</v>
      </c>
      <c r="D116" s="38">
        <v>1</v>
      </c>
      <c r="E116" s="46" t="s">
        <v>283</v>
      </c>
      <c r="F116" s="37" t="s">
        <v>284</v>
      </c>
      <c r="G116" s="50"/>
      <c r="H116" s="50"/>
      <c r="I116" s="54"/>
      <c r="J116" s="50"/>
    </row>
    <row r="117" s="24" customFormat="1" ht="64" customHeight="1" spans="1:10">
      <c r="A117" s="33"/>
      <c r="B117" s="48"/>
      <c r="C117" s="49" t="s">
        <v>285</v>
      </c>
      <c r="D117" s="38">
        <v>1</v>
      </c>
      <c r="E117" s="46" t="s">
        <v>286</v>
      </c>
      <c r="F117" s="37" t="s">
        <v>278</v>
      </c>
      <c r="G117" s="50"/>
      <c r="H117" s="50"/>
      <c r="I117" s="54"/>
      <c r="J117" s="50"/>
    </row>
    <row r="118" s="24" customFormat="1" ht="64" customHeight="1" spans="1:10">
      <c r="A118" s="33"/>
      <c r="B118" s="48"/>
      <c r="C118" s="49" t="s">
        <v>287</v>
      </c>
      <c r="D118" s="38">
        <v>5</v>
      </c>
      <c r="E118" s="46" t="s">
        <v>288</v>
      </c>
      <c r="F118" s="37" t="s">
        <v>289</v>
      </c>
      <c r="G118" s="50"/>
      <c r="H118" s="50"/>
      <c r="I118" s="54"/>
      <c r="J118" s="50"/>
    </row>
    <row r="119" s="24" customFormat="1" ht="64" customHeight="1" spans="1:10">
      <c r="A119" s="33"/>
      <c r="B119" s="48"/>
      <c r="C119" s="49" t="s">
        <v>83</v>
      </c>
      <c r="D119" s="38">
        <v>5</v>
      </c>
      <c r="E119" s="46" t="s">
        <v>290</v>
      </c>
      <c r="F119" s="37" t="s">
        <v>291</v>
      </c>
      <c r="G119" s="50"/>
      <c r="H119" s="50"/>
      <c r="I119" s="54"/>
      <c r="J119" s="50"/>
    </row>
    <row r="120" s="24" customFormat="1" ht="64" customHeight="1" spans="1:10">
      <c r="A120" s="33"/>
      <c r="B120" s="48"/>
      <c r="C120" s="49" t="s">
        <v>292</v>
      </c>
      <c r="D120" s="49">
        <v>5</v>
      </c>
      <c r="E120" s="37" t="s">
        <v>293</v>
      </c>
      <c r="F120" s="37" t="s">
        <v>294</v>
      </c>
      <c r="G120" s="50"/>
      <c r="H120" s="50"/>
      <c r="I120" s="54"/>
      <c r="J120" s="50"/>
    </row>
    <row r="121" s="24" customFormat="1" ht="64" customHeight="1" spans="1:10">
      <c r="A121" s="33"/>
      <c r="B121" s="48"/>
      <c r="C121" s="49" t="s">
        <v>87</v>
      </c>
      <c r="D121" s="38">
        <v>5</v>
      </c>
      <c r="E121" s="46" t="s">
        <v>295</v>
      </c>
      <c r="F121" s="37" t="s">
        <v>291</v>
      </c>
      <c r="G121" s="50"/>
      <c r="H121" s="50"/>
      <c r="I121" s="54"/>
      <c r="J121" s="50"/>
    </row>
    <row r="122" s="24" customFormat="1" ht="64" customHeight="1" spans="1:10">
      <c r="A122" s="33"/>
      <c r="B122" s="48"/>
      <c r="C122" s="49" t="s">
        <v>296</v>
      </c>
      <c r="D122" s="38">
        <v>5</v>
      </c>
      <c r="E122" s="46" t="s">
        <v>297</v>
      </c>
      <c r="F122" s="37" t="s">
        <v>291</v>
      </c>
      <c r="G122" s="50"/>
      <c r="H122" s="50"/>
      <c r="I122" s="54"/>
      <c r="J122" s="50"/>
    </row>
    <row r="123" s="24" customFormat="1" ht="64" customHeight="1" spans="1:10">
      <c r="A123" s="33"/>
      <c r="B123" s="48"/>
      <c r="C123" s="49" t="s">
        <v>298</v>
      </c>
      <c r="D123" s="38">
        <v>2</v>
      </c>
      <c r="E123" s="51" t="s">
        <v>299</v>
      </c>
      <c r="F123" s="37" t="s">
        <v>300</v>
      </c>
      <c r="G123" s="50"/>
      <c r="H123" s="50"/>
      <c r="I123" s="55"/>
      <c r="J123" s="50"/>
    </row>
    <row r="124" s="24" customFormat="1" ht="64" customHeight="1" spans="1:10">
      <c r="A124" s="33"/>
      <c r="B124" s="48"/>
      <c r="C124" s="49" t="s">
        <v>301</v>
      </c>
      <c r="D124" s="38">
        <v>2</v>
      </c>
      <c r="E124" s="46" t="s">
        <v>302</v>
      </c>
      <c r="F124" s="37" t="s">
        <v>303</v>
      </c>
      <c r="G124" s="50"/>
      <c r="H124" s="50"/>
      <c r="I124" s="55"/>
      <c r="J124" s="50"/>
    </row>
    <row r="125" s="24" customFormat="1" ht="64" customHeight="1" spans="1:10">
      <c r="A125" s="33"/>
      <c r="B125" s="48"/>
      <c r="C125" s="38" t="s">
        <v>304</v>
      </c>
      <c r="D125" s="38">
        <v>2</v>
      </c>
      <c r="E125" s="38" t="s">
        <v>305</v>
      </c>
      <c r="F125" s="38" t="s">
        <v>306</v>
      </c>
      <c r="G125" s="50"/>
      <c r="H125" s="50"/>
      <c r="I125" s="55"/>
      <c r="J125" s="50"/>
    </row>
    <row r="126" s="24" customFormat="1" ht="64" customHeight="1" spans="1:10">
      <c r="A126" s="33"/>
      <c r="B126" s="48"/>
      <c r="C126" s="38" t="s">
        <v>307</v>
      </c>
      <c r="D126" s="38">
        <v>3</v>
      </c>
      <c r="E126" s="38" t="s">
        <v>308</v>
      </c>
      <c r="F126" s="38" t="s">
        <v>309</v>
      </c>
      <c r="G126" s="50"/>
      <c r="H126" s="50"/>
      <c r="I126" s="55"/>
      <c r="J126" s="50"/>
    </row>
    <row r="127" s="24" customFormat="1" ht="64" customHeight="1" spans="1:10">
      <c r="A127" s="33"/>
      <c r="B127" s="48"/>
      <c r="C127" s="38" t="s">
        <v>310</v>
      </c>
      <c r="D127" s="38">
        <v>10</v>
      </c>
      <c r="E127" s="38" t="s">
        <v>311</v>
      </c>
      <c r="F127" s="38" t="s">
        <v>312</v>
      </c>
      <c r="G127" s="50"/>
      <c r="H127" s="50"/>
      <c r="I127" s="55"/>
      <c r="J127" s="50"/>
    </row>
    <row r="128" s="24" customFormat="1" ht="64" customHeight="1" spans="1:10">
      <c r="A128" s="34"/>
      <c r="B128" s="48"/>
      <c r="C128" s="49" t="s">
        <v>28</v>
      </c>
      <c r="D128" s="38">
        <v>50</v>
      </c>
      <c r="E128" s="46" t="s">
        <v>313</v>
      </c>
      <c r="F128" s="37" t="s">
        <v>314</v>
      </c>
      <c r="G128" s="50"/>
      <c r="H128" s="50"/>
      <c r="I128" s="55"/>
      <c r="J128" s="50"/>
    </row>
    <row r="129" s="24" customFormat="1" ht="27.95" customHeight="1" spans="1:10">
      <c r="A129" s="30">
        <v>10</v>
      </c>
      <c r="B129" s="30" t="s">
        <v>315</v>
      </c>
      <c r="C129" s="30" t="s">
        <v>316</v>
      </c>
      <c r="D129" s="30">
        <v>2</v>
      </c>
      <c r="E129" s="30" t="s">
        <v>317</v>
      </c>
      <c r="F129" s="30" t="s">
        <v>318</v>
      </c>
      <c r="G129" s="30" t="s">
        <v>319</v>
      </c>
      <c r="H129" s="30" t="s">
        <v>320</v>
      </c>
      <c r="I129" s="44" t="s">
        <v>321</v>
      </c>
      <c r="J129" s="30" t="s">
        <v>322</v>
      </c>
    </row>
    <row r="130" s="24" customFormat="1" ht="27.95" customHeight="1" spans="1:10">
      <c r="A130" s="30"/>
      <c r="B130" s="30"/>
      <c r="C130" s="30" t="s">
        <v>323</v>
      </c>
      <c r="D130" s="30">
        <v>8</v>
      </c>
      <c r="E130" s="30" t="s">
        <v>324</v>
      </c>
      <c r="F130" s="30" t="s">
        <v>325</v>
      </c>
      <c r="G130" s="30"/>
      <c r="H130" s="30"/>
      <c r="I130" s="44"/>
      <c r="J130" s="30"/>
    </row>
    <row r="131" s="24" customFormat="1" ht="27.95" customHeight="1" spans="1:10">
      <c r="A131" s="30"/>
      <c r="B131" s="30"/>
      <c r="C131" s="30" t="s">
        <v>28</v>
      </c>
      <c r="D131" s="30">
        <v>2</v>
      </c>
      <c r="E131" s="30" t="s">
        <v>326</v>
      </c>
      <c r="F131" s="30" t="s">
        <v>325</v>
      </c>
      <c r="G131" s="30"/>
      <c r="H131" s="30"/>
      <c r="I131" s="44"/>
      <c r="J131" s="30"/>
    </row>
    <row r="132" s="24" customFormat="1" ht="39.95" customHeight="1" spans="1:10">
      <c r="A132" s="30"/>
      <c r="B132" s="30"/>
      <c r="C132" s="30" t="s">
        <v>327</v>
      </c>
      <c r="D132" s="30">
        <v>1</v>
      </c>
      <c r="E132" s="30" t="s">
        <v>328</v>
      </c>
      <c r="F132" s="30" t="s">
        <v>329</v>
      </c>
      <c r="G132" s="30"/>
      <c r="H132" s="30"/>
      <c r="I132" s="44"/>
      <c r="J132" s="30"/>
    </row>
    <row r="133" s="24" customFormat="1" ht="27.95" customHeight="1" spans="1:10">
      <c r="A133" s="30"/>
      <c r="B133" s="30"/>
      <c r="C133" s="30" t="s">
        <v>330</v>
      </c>
      <c r="D133" s="30">
        <v>1</v>
      </c>
      <c r="E133" s="30" t="s">
        <v>331</v>
      </c>
      <c r="F133" s="30" t="s">
        <v>91</v>
      </c>
      <c r="G133" s="30"/>
      <c r="H133" s="30"/>
      <c r="I133" s="44"/>
      <c r="J133" s="30"/>
    </row>
    <row r="134" s="24" customFormat="1" ht="27.95" customHeight="1" spans="1:10">
      <c r="A134" s="30"/>
      <c r="B134" s="30"/>
      <c r="C134" s="30" t="s">
        <v>332</v>
      </c>
      <c r="D134" s="30">
        <v>2</v>
      </c>
      <c r="E134" s="30" t="s">
        <v>333</v>
      </c>
      <c r="F134" s="30" t="s">
        <v>318</v>
      </c>
      <c r="G134" s="30"/>
      <c r="H134" s="30"/>
      <c r="I134" s="44"/>
      <c r="J134" s="30"/>
    </row>
    <row r="135" s="24" customFormat="1" ht="48" customHeight="1" spans="1:10">
      <c r="A135" s="30"/>
      <c r="B135" s="30"/>
      <c r="C135" s="30" t="s">
        <v>334</v>
      </c>
      <c r="D135" s="30">
        <v>3</v>
      </c>
      <c r="E135" s="30" t="s">
        <v>335</v>
      </c>
      <c r="F135" s="30" t="s">
        <v>336</v>
      </c>
      <c r="G135" s="30"/>
      <c r="H135" s="30"/>
      <c r="I135" s="44"/>
      <c r="J135" s="30"/>
    </row>
    <row r="136" s="24" customFormat="1" ht="44.1" customHeight="1" spans="1:10">
      <c r="A136" s="30"/>
      <c r="B136" s="30"/>
      <c r="C136" s="30" t="s">
        <v>337</v>
      </c>
      <c r="D136" s="30">
        <v>7</v>
      </c>
      <c r="E136" s="30" t="s">
        <v>338</v>
      </c>
      <c r="F136" s="30" t="s">
        <v>336</v>
      </c>
      <c r="G136" s="30"/>
      <c r="H136" s="30"/>
      <c r="I136" s="44"/>
      <c r="J136" s="30"/>
    </row>
    <row r="137" s="24" customFormat="1" ht="44.1" customHeight="1" spans="1:10">
      <c r="A137" s="30"/>
      <c r="B137" s="30"/>
      <c r="C137" s="30" t="s">
        <v>339</v>
      </c>
      <c r="D137" s="30">
        <v>5</v>
      </c>
      <c r="E137" s="30" t="s">
        <v>340</v>
      </c>
      <c r="F137" s="30" t="s">
        <v>336</v>
      </c>
      <c r="G137" s="30"/>
      <c r="H137" s="30"/>
      <c r="I137" s="44"/>
      <c r="J137" s="30"/>
    </row>
    <row r="138" s="24" customFormat="1" ht="48.95" customHeight="1" spans="1:10">
      <c r="A138" s="30"/>
      <c r="B138" s="30"/>
      <c r="C138" s="30" t="s">
        <v>341</v>
      </c>
      <c r="D138" s="30">
        <v>2</v>
      </c>
      <c r="E138" s="30" t="s">
        <v>342</v>
      </c>
      <c r="F138" s="30" t="s">
        <v>336</v>
      </c>
      <c r="G138" s="30"/>
      <c r="H138" s="30"/>
      <c r="I138" s="44"/>
      <c r="J138" s="30"/>
    </row>
    <row r="139" s="24" customFormat="1" ht="39.95" customHeight="1" spans="1:10">
      <c r="A139" s="30"/>
      <c r="B139" s="30"/>
      <c r="C139" s="30" t="s">
        <v>343</v>
      </c>
      <c r="D139" s="30">
        <v>4</v>
      </c>
      <c r="E139" s="30" t="s">
        <v>344</v>
      </c>
      <c r="F139" s="30" t="s">
        <v>336</v>
      </c>
      <c r="G139" s="30"/>
      <c r="H139" s="30"/>
      <c r="I139" s="44"/>
      <c r="J139" s="30"/>
    </row>
    <row r="140" s="24" customFormat="1" ht="48.95" customHeight="1" spans="1:10">
      <c r="A140" s="30"/>
      <c r="B140" s="30"/>
      <c r="C140" s="30" t="s">
        <v>345</v>
      </c>
      <c r="D140" s="30">
        <v>1</v>
      </c>
      <c r="E140" s="30" t="s">
        <v>346</v>
      </c>
      <c r="F140" s="30" t="s">
        <v>347</v>
      </c>
      <c r="G140" s="30"/>
      <c r="H140" s="30"/>
      <c r="I140" s="44"/>
      <c r="J140" s="30"/>
    </row>
    <row r="141" s="24" customFormat="1" ht="57.95" customHeight="1" spans="1:10">
      <c r="A141" s="30"/>
      <c r="B141" s="30"/>
      <c r="C141" s="30" t="s">
        <v>348</v>
      </c>
      <c r="D141" s="30">
        <v>1</v>
      </c>
      <c r="E141" s="30" t="s">
        <v>346</v>
      </c>
      <c r="F141" s="30" t="s">
        <v>347</v>
      </c>
      <c r="G141" s="30"/>
      <c r="H141" s="30"/>
      <c r="I141" s="44"/>
      <c r="J141" s="30"/>
    </row>
    <row r="142" s="24" customFormat="1" ht="48.95" customHeight="1" spans="1:10">
      <c r="A142" s="30"/>
      <c r="B142" s="30"/>
      <c r="C142" s="30" t="s">
        <v>349</v>
      </c>
      <c r="D142" s="30">
        <v>1</v>
      </c>
      <c r="E142" s="30" t="s">
        <v>346</v>
      </c>
      <c r="F142" s="30" t="s">
        <v>347</v>
      </c>
      <c r="G142" s="30"/>
      <c r="H142" s="30"/>
      <c r="I142" s="44"/>
      <c r="J142" s="30"/>
    </row>
    <row r="143" s="24" customFormat="1" ht="50.1" customHeight="1" spans="1:10">
      <c r="A143" s="30"/>
      <c r="B143" s="30"/>
      <c r="C143" s="30" t="s">
        <v>350</v>
      </c>
      <c r="D143" s="30">
        <v>1</v>
      </c>
      <c r="E143" s="30" t="s">
        <v>351</v>
      </c>
      <c r="F143" s="30" t="s">
        <v>352</v>
      </c>
      <c r="G143" s="30"/>
      <c r="H143" s="30"/>
      <c r="I143" s="44"/>
      <c r="J143" s="30"/>
    </row>
    <row r="144" s="24" customFormat="1" ht="27.95" customHeight="1" spans="1:10">
      <c r="A144" s="30"/>
      <c r="B144" s="30"/>
      <c r="C144" s="30" t="s">
        <v>353</v>
      </c>
      <c r="D144" s="30">
        <v>1</v>
      </c>
      <c r="E144" s="30" t="s">
        <v>354</v>
      </c>
      <c r="F144" s="30" t="s">
        <v>355</v>
      </c>
      <c r="G144" s="30"/>
      <c r="H144" s="30"/>
      <c r="I144" s="44"/>
      <c r="J144" s="30"/>
    </row>
    <row r="145" s="24" customFormat="1" ht="42" customHeight="1" spans="1:10">
      <c r="A145" s="30"/>
      <c r="B145" s="30"/>
      <c r="C145" s="30" t="s">
        <v>356</v>
      </c>
      <c r="D145" s="30">
        <v>1</v>
      </c>
      <c r="E145" s="30" t="s">
        <v>357</v>
      </c>
      <c r="F145" s="30" t="s">
        <v>358</v>
      </c>
      <c r="G145" s="30"/>
      <c r="H145" s="30"/>
      <c r="I145" s="44"/>
      <c r="J145" s="30"/>
    </row>
    <row r="146" s="24" customFormat="1" ht="27.95" customHeight="1" spans="1:10">
      <c r="A146" s="30"/>
      <c r="B146" s="30"/>
      <c r="C146" s="30" t="s">
        <v>359</v>
      </c>
      <c r="D146" s="30">
        <v>1</v>
      </c>
      <c r="E146" s="30" t="s">
        <v>360</v>
      </c>
      <c r="F146" s="30" t="s">
        <v>352</v>
      </c>
      <c r="G146" s="30"/>
      <c r="H146" s="30"/>
      <c r="I146" s="44"/>
      <c r="J146" s="30"/>
    </row>
    <row r="147" s="24" customFormat="1" ht="27.95" customHeight="1" spans="1:10">
      <c r="A147" s="30"/>
      <c r="B147" s="30"/>
      <c r="C147" s="30" t="s">
        <v>361</v>
      </c>
      <c r="D147" s="30">
        <v>1</v>
      </c>
      <c r="E147" s="30" t="s">
        <v>360</v>
      </c>
      <c r="F147" s="30" t="s">
        <v>130</v>
      </c>
      <c r="G147" s="30"/>
      <c r="H147" s="30"/>
      <c r="I147" s="44"/>
      <c r="J147" s="30"/>
    </row>
    <row r="148" s="24" customFormat="1" ht="27.95" customHeight="1" spans="1:10">
      <c r="A148" s="30"/>
      <c r="B148" s="30"/>
      <c r="C148" s="30" t="s">
        <v>362</v>
      </c>
      <c r="D148" s="30">
        <v>2</v>
      </c>
      <c r="E148" s="30" t="s">
        <v>363</v>
      </c>
      <c r="F148" s="30" t="s">
        <v>325</v>
      </c>
      <c r="G148" s="30"/>
      <c r="H148" s="30"/>
      <c r="I148" s="44"/>
      <c r="J148" s="30"/>
    </row>
    <row r="149" s="24" customFormat="1" ht="27.95" customHeight="1" spans="1:10">
      <c r="A149" s="30"/>
      <c r="B149" s="30"/>
      <c r="C149" s="30" t="s">
        <v>364</v>
      </c>
      <c r="D149" s="30">
        <v>2</v>
      </c>
      <c r="E149" s="30" t="s">
        <v>360</v>
      </c>
      <c r="F149" s="30" t="s">
        <v>91</v>
      </c>
      <c r="G149" s="30"/>
      <c r="H149" s="30"/>
      <c r="I149" s="44"/>
      <c r="J149" s="30"/>
    </row>
    <row r="150" s="24" customFormat="1" ht="54.95" customHeight="1" spans="1:10">
      <c r="A150" s="30"/>
      <c r="B150" s="30"/>
      <c r="C150" s="30" t="s">
        <v>365</v>
      </c>
      <c r="D150" s="30">
        <v>4</v>
      </c>
      <c r="E150" s="30" t="s">
        <v>366</v>
      </c>
      <c r="F150" s="30" t="s">
        <v>347</v>
      </c>
      <c r="G150" s="30"/>
      <c r="H150" s="30"/>
      <c r="I150" s="44"/>
      <c r="J150" s="30"/>
    </row>
    <row r="151" s="24" customFormat="1" ht="27.95" customHeight="1" spans="1:10">
      <c r="A151" s="30"/>
      <c r="B151" s="30"/>
      <c r="C151" s="30" t="s">
        <v>367</v>
      </c>
      <c r="D151" s="30">
        <v>2</v>
      </c>
      <c r="E151" s="30" t="s">
        <v>360</v>
      </c>
      <c r="F151" s="30" t="s">
        <v>91</v>
      </c>
      <c r="G151" s="30"/>
      <c r="H151" s="30"/>
      <c r="I151" s="44"/>
      <c r="J151" s="30"/>
    </row>
    <row r="152" s="24" customFormat="1" ht="48.95" customHeight="1" spans="1:10">
      <c r="A152" s="30"/>
      <c r="B152" s="30"/>
      <c r="C152" s="30" t="s">
        <v>368</v>
      </c>
      <c r="D152" s="30">
        <v>4</v>
      </c>
      <c r="E152" s="30" t="s">
        <v>369</v>
      </c>
      <c r="F152" s="30" t="s">
        <v>370</v>
      </c>
      <c r="G152" s="30"/>
      <c r="H152" s="30"/>
      <c r="I152" s="44"/>
      <c r="J152" s="30"/>
    </row>
    <row r="153" s="24" customFormat="1" ht="51" customHeight="1" spans="1:10">
      <c r="A153" s="30"/>
      <c r="B153" s="30"/>
      <c r="C153" s="30" t="s">
        <v>371</v>
      </c>
      <c r="D153" s="30">
        <v>1</v>
      </c>
      <c r="E153" s="30" t="s">
        <v>372</v>
      </c>
      <c r="F153" s="30" t="s">
        <v>355</v>
      </c>
      <c r="G153" s="30"/>
      <c r="H153" s="30"/>
      <c r="I153" s="44"/>
      <c r="J153" s="30"/>
    </row>
    <row r="154" s="24" customFormat="1" ht="45.95" customHeight="1" spans="1:10">
      <c r="A154" s="30"/>
      <c r="B154" s="30"/>
      <c r="C154" s="30" t="s">
        <v>373</v>
      </c>
      <c r="D154" s="30">
        <v>1</v>
      </c>
      <c r="E154" s="30" t="s">
        <v>374</v>
      </c>
      <c r="F154" s="30" t="s">
        <v>91</v>
      </c>
      <c r="G154" s="30"/>
      <c r="H154" s="30"/>
      <c r="I154" s="44"/>
      <c r="J154" s="30"/>
    </row>
    <row r="155" s="24" customFormat="1" ht="48" customHeight="1" spans="1:10">
      <c r="A155" s="30"/>
      <c r="B155" s="30"/>
      <c r="C155" s="30" t="s">
        <v>375</v>
      </c>
      <c r="D155" s="30">
        <v>1</v>
      </c>
      <c r="E155" s="30" t="s">
        <v>376</v>
      </c>
      <c r="F155" s="30" t="s">
        <v>91</v>
      </c>
      <c r="G155" s="30"/>
      <c r="H155" s="30"/>
      <c r="I155" s="44"/>
      <c r="J155" s="30"/>
    </row>
    <row r="156" s="24" customFormat="1" ht="27.95" customHeight="1" spans="1:10">
      <c r="A156" s="30"/>
      <c r="B156" s="30"/>
      <c r="C156" s="30" t="s">
        <v>377</v>
      </c>
      <c r="D156" s="30">
        <v>1</v>
      </c>
      <c r="E156" s="30" t="s">
        <v>378</v>
      </c>
      <c r="F156" s="30" t="s">
        <v>379</v>
      </c>
      <c r="G156" s="30"/>
      <c r="H156" s="30"/>
      <c r="I156" s="44"/>
      <c r="J156" s="30"/>
    </row>
    <row r="157" s="24" customFormat="1" ht="38.1" customHeight="1" spans="1:10">
      <c r="A157" s="30"/>
      <c r="B157" s="30"/>
      <c r="C157" s="30" t="s">
        <v>380</v>
      </c>
      <c r="D157" s="30">
        <v>1</v>
      </c>
      <c r="E157" s="30" t="s">
        <v>381</v>
      </c>
      <c r="F157" s="30" t="s">
        <v>382</v>
      </c>
      <c r="G157" s="30"/>
      <c r="H157" s="30"/>
      <c r="I157" s="44"/>
      <c r="J157" s="30"/>
    </row>
    <row r="158" s="24" customFormat="1" ht="63.95" customHeight="1" spans="1:10">
      <c r="A158" s="30">
        <v>11</v>
      </c>
      <c r="B158" s="30" t="s">
        <v>383</v>
      </c>
      <c r="C158" s="56" t="s">
        <v>384</v>
      </c>
      <c r="D158" s="56" t="s">
        <v>385</v>
      </c>
      <c r="E158" s="57" t="s">
        <v>386</v>
      </c>
      <c r="F158" s="42" t="s">
        <v>387</v>
      </c>
      <c r="G158" s="30" t="s">
        <v>388</v>
      </c>
      <c r="H158" s="30" t="s">
        <v>389</v>
      </c>
      <c r="I158" s="44" t="s">
        <v>390</v>
      </c>
      <c r="J158" s="30" t="s">
        <v>391</v>
      </c>
    </row>
    <row r="159" s="24" customFormat="1" ht="90.95" customHeight="1" spans="1:10">
      <c r="A159" s="30"/>
      <c r="B159" s="30"/>
      <c r="C159" s="56" t="s">
        <v>392</v>
      </c>
      <c r="D159" s="56" t="s">
        <v>393</v>
      </c>
      <c r="E159" s="57" t="s">
        <v>394</v>
      </c>
      <c r="F159" s="42" t="s">
        <v>395</v>
      </c>
      <c r="G159" s="30"/>
      <c r="H159" s="30"/>
      <c r="I159" s="30"/>
      <c r="J159" s="30"/>
    </row>
    <row r="160" s="24" customFormat="1" ht="71.1" customHeight="1" spans="1:10">
      <c r="A160" s="30"/>
      <c r="B160" s="30"/>
      <c r="C160" s="56" t="s">
        <v>396</v>
      </c>
      <c r="D160" s="56" t="s">
        <v>397</v>
      </c>
      <c r="E160" s="57" t="s">
        <v>398</v>
      </c>
      <c r="F160" s="42" t="s">
        <v>399</v>
      </c>
      <c r="G160" s="30"/>
      <c r="H160" s="30"/>
      <c r="I160" s="30"/>
      <c r="J160" s="30"/>
    </row>
    <row r="161" s="24" customFormat="1" ht="69.95" customHeight="1" spans="1:10">
      <c r="A161" s="30">
        <v>12</v>
      </c>
      <c r="B161" s="30" t="s">
        <v>400</v>
      </c>
      <c r="C161" s="30" t="s">
        <v>401</v>
      </c>
      <c r="D161" s="30">
        <v>200</v>
      </c>
      <c r="E161" s="30" t="s">
        <v>402</v>
      </c>
      <c r="F161" s="30" t="s">
        <v>403</v>
      </c>
      <c r="G161" s="30" t="s">
        <v>404</v>
      </c>
      <c r="H161" s="30" t="s">
        <v>405</v>
      </c>
      <c r="I161" s="59" t="s">
        <v>406</v>
      </c>
      <c r="J161" s="30" t="s">
        <v>407</v>
      </c>
    </row>
    <row r="162" s="24" customFormat="1" ht="107.1" customHeight="1" spans="1:10">
      <c r="A162" s="30"/>
      <c r="B162" s="30"/>
      <c r="C162" s="30" t="s">
        <v>408</v>
      </c>
      <c r="D162" s="30">
        <v>3</v>
      </c>
      <c r="E162" s="30" t="s">
        <v>409</v>
      </c>
      <c r="F162" s="30" t="s">
        <v>410</v>
      </c>
      <c r="G162" s="30"/>
      <c r="H162" s="30"/>
      <c r="I162" s="30"/>
      <c r="J162" s="30"/>
    </row>
    <row r="163" s="24" customFormat="1" ht="69.95" customHeight="1" spans="1:10">
      <c r="A163" s="30"/>
      <c r="B163" s="30"/>
      <c r="C163" s="30" t="s">
        <v>411</v>
      </c>
      <c r="D163" s="30">
        <v>2</v>
      </c>
      <c r="E163" s="30" t="s">
        <v>412</v>
      </c>
      <c r="F163" s="30" t="s">
        <v>413</v>
      </c>
      <c r="G163" s="30"/>
      <c r="H163" s="30"/>
      <c r="I163" s="30"/>
      <c r="J163" s="30"/>
    </row>
    <row r="164" s="24" customFormat="1" ht="90.95" customHeight="1" spans="1:10">
      <c r="A164" s="30"/>
      <c r="B164" s="30"/>
      <c r="C164" s="30" t="s">
        <v>414</v>
      </c>
      <c r="D164" s="30">
        <v>1</v>
      </c>
      <c r="E164" s="30" t="s">
        <v>415</v>
      </c>
      <c r="F164" s="30" t="s">
        <v>410</v>
      </c>
      <c r="G164" s="30"/>
      <c r="H164" s="30"/>
      <c r="I164" s="30"/>
      <c r="J164" s="30"/>
    </row>
    <row r="165" s="24" customFormat="1" ht="69.95" customHeight="1" spans="1:10">
      <c r="A165" s="30"/>
      <c r="B165" s="30"/>
      <c r="C165" s="30" t="s">
        <v>199</v>
      </c>
      <c r="D165" s="30">
        <v>5</v>
      </c>
      <c r="E165" s="30" t="s">
        <v>416</v>
      </c>
      <c r="F165" s="30" t="s">
        <v>417</v>
      </c>
      <c r="G165" s="30"/>
      <c r="H165" s="30"/>
      <c r="I165" s="30"/>
      <c r="J165" s="30"/>
    </row>
    <row r="166" s="24" customFormat="1" ht="50.1" customHeight="1" spans="1:10">
      <c r="A166" s="30"/>
      <c r="B166" s="30"/>
      <c r="C166" s="30" t="s">
        <v>418</v>
      </c>
      <c r="D166" s="30">
        <v>10</v>
      </c>
      <c r="E166" s="30" t="s">
        <v>419</v>
      </c>
      <c r="F166" s="30" t="s">
        <v>420</v>
      </c>
      <c r="G166" s="30"/>
      <c r="H166" s="30"/>
      <c r="I166" s="30"/>
      <c r="J166" s="30"/>
    </row>
    <row r="167" s="24" customFormat="1" ht="69.95" customHeight="1" spans="1:10">
      <c r="A167" s="30"/>
      <c r="B167" s="30"/>
      <c r="C167" s="30" t="s">
        <v>421</v>
      </c>
      <c r="D167" s="30">
        <v>1</v>
      </c>
      <c r="E167" s="30" t="s">
        <v>422</v>
      </c>
      <c r="F167" s="30" t="s">
        <v>423</v>
      </c>
      <c r="G167" s="30"/>
      <c r="H167" s="30"/>
      <c r="I167" s="30"/>
      <c r="J167" s="30"/>
    </row>
    <row r="168" s="24" customFormat="1" ht="69.95" customHeight="1" spans="1:10">
      <c r="A168" s="30"/>
      <c r="B168" s="30"/>
      <c r="C168" s="30" t="s">
        <v>424</v>
      </c>
      <c r="D168" s="30">
        <v>2</v>
      </c>
      <c r="E168" s="30" t="s">
        <v>425</v>
      </c>
      <c r="F168" s="30" t="s">
        <v>417</v>
      </c>
      <c r="G168" s="30"/>
      <c r="H168" s="30"/>
      <c r="I168" s="30"/>
      <c r="J168" s="30"/>
    </row>
    <row r="169" s="24" customFormat="1" ht="56.1" customHeight="1" spans="1:10">
      <c r="A169" s="30">
        <v>13</v>
      </c>
      <c r="B169" s="30" t="s">
        <v>426</v>
      </c>
      <c r="C169" s="30" t="s">
        <v>28</v>
      </c>
      <c r="D169" s="30">
        <v>500</v>
      </c>
      <c r="E169" s="30" t="s">
        <v>427</v>
      </c>
      <c r="F169" s="30" t="s">
        <v>428</v>
      </c>
      <c r="G169" s="30" t="s">
        <v>429</v>
      </c>
      <c r="H169" s="30" t="s">
        <v>430</v>
      </c>
      <c r="I169" s="30" t="s">
        <v>431</v>
      </c>
      <c r="J169" s="30" t="s">
        <v>432</v>
      </c>
    </row>
    <row r="170" s="24" customFormat="1" ht="54" customHeight="1" spans="1:10">
      <c r="A170" s="30"/>
      <c r="B170" s="30"/>
      <c r="C170" s="30" t="s">
        <v>433</v>
      </c>
      <c r="D170" s="30">
        <v>1</v>
      </c>
      <c r="E170" s="30" t="s">
        <v>434</v>
      </c>
      <c r="F170" s="30" t="s">
        <v>435</v>
      </c>
      <c r="G170" s="30"/>
      <c r="H170" s="30"/>
      <c r="I170" s="30"/>
      <c r="J170" s="30"/>
    </row>
    <row r="171" s="24" customFormat="1" ht="63" customHeight="1" spans="1:10">
      <c r="A171" s="30"/>
      <c r="B171" s="30"/>
      <c r="C171" s="30" t="s">
        <v>436</v>
      </c>
      <c r="D171" s="30">
        <v>1</v>
      </c>
      <c r="E171" s="30" t="s">
        <v>434</v>
      </c>
      <c r="F171" s="30" t="s">
        <v>435</v>
      </c>
      <c r="G171" s="30"/>
      <c r="H171" s="30"/>
      <c r="I171" s="30"/>
      <c r="J171" s="30"/>
    </row>
    <row r="172" s="24" customFormat="1" ht="59.1" customHeight="1" spans="1:10">
      <c r="A172" s="30"/>
      <c r="B172" s="30"/>
      <c r="C172" s="30" t="s">
        <v>437</v>
      </c>
      <c r="D172" s="30">
        <v>1</v>
      </c>
      <c r="E172" s="30" t="s">
        <v>438</v>
      </c>
      <c r="F172" s="30" t="s">
        <v>439</v>
      </c>
      <c r="G172" s="30"/>
      <c r="H172" s="30"/>
      <c r="I172" s="30"/>
      <c r="J172" s="30"/>
    </row>
    <row r="173" s="24" customFormat="1" ht="59.1" customHeight="1" spans="1:10">
      <c r="A173" s="30"/>
      <c r="B173" s="30"/>
      <c r="C173" s="30" t="s">
        <v>440</v>
      </c>
      <c r="D173" s="30">
        <v>1</v>
      </c>
      <c r="E173" s="30" t="s">
        <v>441</v>
      </c>
      <c r="F173" s="30" t="s">
        <v>442</v>
      </c>
      <c r="G173" s="30"/>
      <c r="H173" s="30"/>
      <c r="I173" s="30"/>
      <c r="J173" s="30"/>
    </row>
    <row r="174" s="24" customFormat="1" ht="59.1" customHeight="1" spans="1:10">
      <c r="A174" s="30"/>
      <c r="B174" s="30"/>
      <c r="C174" s="30" t="s">
        <v>443</v>
      </c>
      <c r="D174" s="30">
        <v>2</v>
      </c>
      <c r="E174" s="30" t="s">
        <v>444</v>
      </c>
      <c r="F174" s="30" t="s">
        <v>442</v>
      </c>
      <c r="G174" s="30"/>
      <c r="H174" s="30"/>
      <c r="I174" s="30"/>
      <c r="J174" s="30"/>
    </row>
    <row r="175" s="24" customFormat="1" ht="59.1" customHeight="1" spans="1:10">
      <c r="A175" s="30"/>
      <c r="B175" s="30"/>
      <c r="C175" s="30" t="s">
        <v>445</v>
      </c>
      <c r="D175" s="30">
        <v>3</v>
      </c>
      <c r="E175" s="30" t="s">
        <v>446</v>
      </c>
      <c r="F175" s="30" t="s">
        <v>442</v>
      </c>
      <c r="G175" s="30"/>
      <c r="H175" s="30"/>
      <c r="I175" s="30"/>
      <c r="J175" s="30"/>
    </row>
    <row r="176" s="24" customFormat="1" ht="59.1" customHeight="1" spans="1:10">
      <c r="A176" s="30"/>
      <c r="B176" s="30"/>
      <c r="C176" s="30" t="s">
        <v>124</v>
      </c>
      <c r="D176" s="30">
        <v>1</v>
      </c>
      <c r="E176" s="30" t="s">
        <v>447</v>
      </c>
      <c r="F176" s="30" t="s">
        <v>448</v>
      </c>
      <c r="G176" s="30"/>
      <c r="H176" s="30"/>
      <c r="I176" s="30"/>
      <c r="J176" s="30"/>
    </row>
    <row r="177" s="24" customFormat="1" ht="59.1" customHeight="1" spans="1:10">
      <c r="A177" s="30"/>
      <c r="B177" s="30"/>
      <c r="C177" s="30" t="s">
        <v>449</v>
      </c>
      <c r="D177" s="30">
        <v>1</v>
      </c>
      <c r="E177" s="30" t="s">
        <v>450</v>
      </c>
      <c r="F177" s="30" t="s">
        <v>439</v>
      </c>
      <c r="G177" s="30"/>
      <c r="H177" s="30"/>
      <c r="I177" s="30"/>
      <c r="J177" s="30"/>
    </row>
    <row r="178" s="24" customFormat="1" ht="77.1" customHeight="1" spans="1:10">
      <c r="A178" s="30">
        <v>14</v>
      </c>
      <c r="B178" s="30" t="s">
        <v>451</v>
      </c>
      <c r="C178" s="30" t="s">
        <v>452</v>
      </c>
      <c r="D178" s="30">
        <v>5</v>
      </c>
      <c r="E178" s="30" t="s">
        <v>453</v>
      </c>
      <c r="F178" s="30" t="s">
        <v>454</v>
      </c>
      <c r="G178" s="30" t="s">
        <v>455</v>
      </c>
      <c r="H178" s="30">
        <v>18370852085</v>
      </c>
      <c r="I178" s="30" t="s">
        <v>456</v>
      </c>
      <c r="J178" s="30" t="s">
        <v>457</v>
      </c>
    </row>
    <row r="179" s="24" customFormat="1" ht="62.1" customHeight="1" spans="1:10">
      <c r="A179" s="30"/>
      <c r="B179" s="30"/>
      <c r="C179" s="30" t="s">
        <v>458</v>
      </c>
      <c r="D179" s="30">
        <v>3</v>
      </c>
      <c r="E179" s="30" t="s">
        <v>459</v>
      </c>
      <c r="F179" s="30" t="s">
        <v>460</v>
      </c>
      <c r="G179" s="30"/>
      <c r="H179" s="30"/>
      <c r="I179" s="30"/>
      <c r="J179" s="30"/>
    </row>
    <row r="180" s="24" customFormat="1" ht="78" customHeight="1" spans="1:13">
      <c r="A180" s="30">
        <v>15</v>
      </c>
      <c r="B180" s="30" t="s">
        <v>461</v>
      </c>
      <c r="C180" s="30" t="s">
        <v>462</v>
      </c>
      <c r="D180" s="30">
        <v>5</v>
      </c>
      <c r="E180" s="30" t="s">
        <v>463</v>
      </c>
      <c r="F180" s="30" t="s">
        <v>464</v>
      </c>
      <c r="G180" s="30" t="s">
        <v>465</v>
      </c>
      <c r="H180" s="30" t="s">
        <v>466</v>
      </c>
      <c r="I180" s="44" t="s">
        <v>467</v>
      </c>
      <c r="J180" s="30" t="s">
        <v>468</v>
      </c>
      <c r="K180" s="60"/>
      <c r="L180" s="60"/>
      <c r="M180" s="60"/>
    </row>
    <row r="181" s="24" customFormat="1" ht="63" customHeight="1" spans="1:10">
      <c r="A181" s="30"/>
      <c r="B181" s="30"/>
      <c r="C181" s="30" t="s">
        <v>28</v>
      </c>
      <c r="D181" s="30">
        <v>10</v>
      </c>
      <c r="E181" s="30" t="s">
        <v>469</v>
      </c>
      <c r="F181" s="30" t="s">
        <v>470</v>
      </c>
      <c r="G181" s="30"/>
      <c r="H181" s="30"/>
      <c r="I181" s="44"/>
      <c r="J181" s="30"/>
    </row>
    <row r="182" s="24" customFormat="1" ht="60.95" customHeight="1" spans="1:10">
      <c r="A182" s="30">
        <v>16</v>
      </c>
      <c r="B182" s="58" t="s">
        <v>471</v>
      </c>
      <c r="C182" s="58" t="s">
        <v>28</v>
      </c>
      <c r="D182" s="58">
        <v>30</v>
      </c>
      <c r="E182" s="58" t="s">
        <v>472</v>
      </c>
      <c r="F182" s="58" t="s">
        <v>473</v>
      </c>
      <c r="G182" s="58" t="s">
        <v>474</v>
      </c>
      <c r="H182" s="58" t="s">
        <v>475</v>
      </c>
      <c r="I182" s="61" t="s">
        <v>476</v>
      </c>
      <c r="J182" s="58" t="s">
        <v>477</v>
      </c>
    </row>
    <row r="183" s="24" customFormat="1" ht="65.1" customHeight="1" spans="1:10">
      <c r="A183" s="30"/>
      <c r="B183" s="58"/>
      <c r="C183" s="58" t="s">
        <v>478</v>
      </c>
      <c r="D183" s="58">
        <v>10</v>
      </c>
      <c r="E183" s="58" t="s">
        <v>479</v>
      </c>
      <c r="F183" s="58" t="s">
        <v>473</v>
      </c>
      <c r="G183" s="58"/>
      <c r="H183" s="58"/>
      <c r="I183" s="61"/>
      <c r="J183" s="58"/>
    </row>
    <row r="184" s="24" customFormat="1" ht="63" customHeight="1" spans="1:10">
      <c r="A184" s="30"/>
      <c r="B184" s="58"/>
      <c r="C184" s="58" t="s">
        <v>480</v>
      </c>
      <c r="D184" s="58">
        <v>2</v>
      </c>
      <c r="E184" s="58" t="s">
        <v>481</v>
      </c>
      <c r="F184" s="58" t="s">
        <v>482</v>
      </c>
      <c r="G184" s="58"/>
      <c r="H184" s="58"/>
      <c r="I184" s="61"/>
      <c r="J184" s="58"/>
    </row>
    <row r="185" s="24" customFormat="1" ht="63.95" customHeight="1" spans="1:10">
      <c r="A185" s="30"/>
      <c r="B185" s="58"/>
      <c r="C185" s="58" t="s">
        <v>483</v>
      </c>
      <c r="D185" s="58">
        <v>2</v>
      </c>
      <c r="E185" s="58" t="s">
        <v>484</v>
      </c>
      <c r="F185" s="58" t="s">
        <v>485</v>
      </c>
      <c r="G185" s="58"/>
      <c r="H185" s="58"/>
      <c r="I185" s="61"/>
      <c r="J185" s="58"/>
    </row>
    <row r="186" s="24" customFormat="1" ht="63.95" customHeight="1" spans="1:10">
      <c r="A186" s="30"/>
      <c r="B186" s="58"/>
      <c r="C186" s="58" t="s">
        <v>486</v>
      </c>
      <c r="D186" s="58">
        <v>5</v>
      </c>
      <c r="E186" s="42" t="s">
        <v>487</v>
      </c>
      <c r="F186" s="58" t="s">
        <v>488</v>
      </c>
      <c r="G186" s="58"/>
      <c r="H186" s="58"/>
      <c r="I186" s="61"/>
      <c r="J186" s="58"/>
    </row>
    <row r="187" s="24" customFormat="1" ht="69" customHeight="1" spans="1:10">
      <c r="A187" s="30"/>
      <c r="B187" s="58"/>
      <c r="C187" s="58" t="s">
        <v>489</v>
      </c>
      <c r="D187" s="58">
        <v>2</v>
      </c>
      <c r="E187" s="42" t="s">
        <v>490</v>
      </c>
      <c r="F187" s="58" t="s">
        <v>488</v>
      </c>
      <c r="G187" s="58"/>
      <c r="H187" s="58"/>
      <c r="I187" s="61"/>
      <c r="J187" s="58"/>
    </row>
    <row r="188" s="24" customFormat="1" ht="57.95" customHeight="1" spans="1:10">
      <c r="A188" s="30"/>
      <c r="B188" s="58"/>
      <c r="C188" s="58" t="s">
        <v>491</v>
      </c>
      <c r="D188" s="58">
        <v>10</v>
      </c>
      <c r="E188" s="42" t="s">
        <v>492</v>
      </c>
      <c r="F188" s="58" t="s">
        <v>69</v>
      </c>
      <c r="G188" s="58"/>
      <c r="H188" s="58"/>
      <c r="I188" s="61"/>
      <c r="J188" s="58"/>
    </row>
    <row r="189" s="24" customFormat="1" ht="65.1" customHeight="1" spans="1:10">
      <c r="A189" s="30"/>
      <c r="B189" s="58"/>
      <c r="C189" s="58" t="s">
        <v>493</v>
      </c>
      <c r="D189" s="58">
        <v>2</v>
      </c>
      <c r="E189" s="42" t="s">
        <v>494</v>
      </c>
      <c r="F189" s="58" t="s">
        <v>495</v>
      </c>
      <c r="G189" s="58"/>
      <c r="H189" s="58"/>
      <c r="I189" s="61"/>
      <c r="J189" s="58"/>
    </row>
    <row r="190" s="24" customFormat="1" ht="68.1" customHeight="1" spans="1:10">
      <c r="A190" s="30">
        <v>17</v>
      </c>
      <c r="B190" s="30" t="s">
        <v>496</v>
      </c>
      <c r="C190" s="30" t="s">
        <v>497</v>
      </c>
      <c r="D190" s="30">
        <v>8</v>
      </c>
      <c r="E190" s="30" t="s">
        <v>498</v>
      </c>
      <c r="F190" s="30" t="s">
        <v>499</v>
      </c>
      <c r="G190" s="30" t="s">
        <v>500</v>
      </c>
      <c r="H190" s="30" t="s">
        <v>501</v>
      </c>
      <c r="I190" s="30" t="s">
        <v>17</v>
      </c>
      <c r="J190" s="30" t="s">
        <v>502</v>
      </c>
    </row>
    <row r="191" s="24" customFormat="1" ht="71.1" customHeight="1" spans="1:10">
      <c r="A191" s="30"/>
      <c r="B191" s="30"/>
      <c r="C191" s="30" t="s">
        <v>503</v>
      </c>
      <c r="D191" s="30">
        <v>3</v>
      </c>
      <c r="E191" s="30" t="s">
        <v>504</v>
      </c>
      <c r="F191" s="30" t="s">
        <v>505</v>
      </c>
      <c r="G191" s="30"/>
      <c r="H191" s="30"/>
      <c r="I191" s="30"/>
      <c r="J191" s="30"/>
    </row>
    <row r="192" s="24" customFormat="1" ht="75.95" customHeight="1" spans="1:10">
      <c r="A192" s="30"/>
      <c r="B192" s="30"/>
      <c r="C192" s="30" t="s">
        <v>230</v>
      </c>
      <c r="D192" s="30">
        <v>1</v>
      </c>
      <c r="E192" s="30" t="s">
        <v>506</v>
      </c>
      <c r="F192" s="30" t="s">
        <v>505</v>
      </c>
      <c r="G192" s="30"/>
      <c r="H192" s="30"/>
      <c r="I192" s="30"/>
      <c r="J192" s="30"/>
    </row>
    <row r="193" s="24" customFormat="1" ht="89.1" customHeight="1" spans="1:10">
      <c r="A193" s="30"/>
      <c r="B193" s="30"/>
      <c r="C193" s="30" t="s">
        <v>507</v>
      </c>
      <c r="D193" s="30">
        <v>1</v>
      </c>
      <c r="E193" s="30" t="s">
        <v>508</v>
      </c>
      <c r="F193" s="30" t="s">
        <v>509</v>
      </c>
      <c r="G193" s="30"/>
      <c r="H193" s="30"/>
      <c r="I193" s="30"/>
      <c r="J193" s="30"/>
    </row>
    <row r="194" s="24" customFormat="1" ht="89.1" customHeight="1" spans="1:10">
      <c r="A194" s="30"/>
      <c r="B194" s="30"/>
      <c r="C194" s="30" t="s">
        <v>510</v>
      </c>
      <c r="D194" s="30">
        <v>1</v>
      </c>
      <c r="E194" s="30" t="s">
        <v>511</v>
      </c>
      <c r="F194" s="30" t="s">
        <v>512</v>
      </c>
      <c r="G194" s="30"/>
      <c r="H194" s="30"/>
      <c r="I194" s="30"/>
      <c r="J194" s="30"/>
    </row>
    <row r="195" s="24" customFormat="1" ht="89.1" customHeight="1" spans="1:10">
      <c r="A195" s="30"/>
      <c r="B195" s="30"/>
      <c r="C195" s="30" t="s">
        <v>513</v>
      </c>
      <c r="D195" s="30">
        <v>2</v>
      </c>
      <c r="E195" s="30" t="s">
        <v>514</v>
      </c>
      <c r="F195" s="30" t="s">
        <v>515</v>
      </c>
      <c r="G195" s="30"/>
      <c r="H195" s="30"/>
      <c r="I195" s="30"/>
      <c r="J195" s="30"/>
    </row>
    <row r="196" s="24" customFormat="1" ht="89.1" customHeight="1" spans="1:10">
      <c r="A196" s="30"/>
      <c r="B196" s="30"/>
      <c r="C196" s="30" t="s">
        <v>83</v>
      </c>
      <c r="D196" s="30">
        <v>1</v>
      </c>
      <c r="E196" s="30" t="s">
        <v>516</v>
      </c>
      <c r="F196" s="30" t="s">
        <v>517</v>
      </c>
      <c r="G196" s="30"/>
      <c r="H196" s="30"/>
      <c r="I196" s="30"/>
      <c r="J196" s="30"/>
    </row>
    <row r="197" s="24" customFormat="1" ht="89.1" customHeight="1" spans="1:10">
      <c r="A197" s="30"/>
      <c r="B197" s="30"/>
      <c r="C197" s="30" t="s">
        <v>228</v>
      </c>
      <c r="D197" s="30">
        <v>1</v>
      </c>
      <c r="E197" s="30" t="s">
        <v>518</v>
      </c>
      <c r="F197" s="30" t="s">
        <v>519</v>
      </c>
      <c r="G197" s="30"/>
      <c r="H197" s="30"/>
      <c r="I197" s="30"/>
      <c r="J197" s="30"/>
    </row>
    <row r="198" s="24" customFormat="1" ht="89.1" customHeight="1" spans="1:10">
      <c r="A198" s="30"/>
      <c r="B198" s="30"/>
      <c r="C198" s="30" t="s">
        <v>520</v>
      </c>
      <c r="D198" s="30">
        <v>2</v>
      </c>
      <c r="E198" s="30" t="s">
        <v>521</v>
      </c>
      <c r="F198" s="30" t="s">
        <v>522</v>
      </c>
      <c r="G198" s="30"/>
      <c r="H198" s="30"/>
      <c r="I198" s="30"/>
      <c r="J198" s="30"/>
    </row>
    <row r="199" s="24" customFormat="1" ht="89.1" customHeight="1" spans="1:10">
      <c r="A199" s="30"/>
      <c r="B199" s="30"/>
      <c r="C199" s="30" t="s">
        <v>523</v>
      </c>
      <c r="D199" s="30">
        <v>3</v>
      </c>
      <c r="E199" s="30" t="s">
        <v>524</v>
      </c>
      <c r="F199" s="30" t="s">
        <v>525</v>
      </c>
      <c r="G199" s="30"/>
      <c r="H199" s="30"/>
      <c r="I199" s="30"/>
      <c r="J199" s="30"/>
    </row>
    <row r="200" s="24" customFormat="1" ht="75" customHeight="1" spans="1:10">
      <c r="A200" s="30">
        <v>18</v>
      </c>
      <c r="B200" s="30" t="s">
        <v>526</v>
      </c>
      <c r="C200" s="30" t="s">
        <v>527</v>
      </c>
      <c r="D200" s="30">
        <v>5</v>
      </c>
      <c r="E200" s="30" t="s">
        <v>528</v>
      </c>
      <c r="F200" s="30" t="s">
        <v>529</v>
      </c>
      <c r="G200" s="30" t="s">
        <v>530</v>
      </c>
      <c r="H200" s="30" t="s">
        <v>531</v>
      </c>
      <c r="I200" s="44" t="s">
        <v>532</v>
      </c>
      <c r="J200" s="30" t="s">
        <v>533</v>
      </c>
    </row>
    <row r="201" s="24" customFormat="1" ht="80.1" customHeight="1" spans="1:10">
      <c r="A201" s="30"/>
      <c r="B201" s="30"/>
      <c r="C201" s="30" t="s">
        <v>534</v>
      </c>
      <c r="D201" s="30">
        <v>5</v>
      </c>
      <c r="E201" s="30" t="s">
        <v>535</v>
      </c>
      <c r="F201" s="30" t="s">
        <v>536</v>
      </c>
      <c r="G201" s="30"/>
      <c r="H201" s="30"/>
      <c r="I201" s="30"/>
      <c r="J201" s="30"/>
    </row>
    <row r="202" s="24" customFormat="1" ht="75" customHeight="1" spans="1:10">
      <c r="A202" s="30"/>
      <c r="B202" s="30"/>
      <c r="C202" s="30" t="s">
        <v>537</v>
      </c>
      <c r="D202" s="30">
        <v>3</v>
      </c>
      <c r="E202" s="30" t="s">
        <v>535</v>
      </c>
      <c r="F202" s="30" t="s">
        <v>536</v>
      </c>
      <c r="G202" s="30"/>
      <c r="H202" s="30"/>
      <c r="I202" s="30"/>
      <c r="J202" s="30"/>
    </row>
    <row r="203" s="24" customFormat="1" ht="39.95" customHeight="1" spans="1:10">
      <c r="A203" s="30">
        <v>19</v>
      </c>
      <c r="B203" s="30" t="s">
        <v>538</v>
      </c>
      <c r="C203" s="30" t="s">
        <v>497</v>
      </c>
      <c r="D203" s="30">
        <v>100</v>
      </c>
      <c r="E203" s="30" t="s">
        <v>539</v>
      </c>
      <c r="F203" s="30" t="s">
        <v>540</v>
      </c>
      <c r="G203" s="30" t="s">
        <v>541</v>
      </c>
      <c r="H203" s="30" t="s">
        <v>542</v>
      </c>
      <c r="I203" s="30" t="s">
        <v>543</v>
      </c>
      <c r="J203" s="30" t="s">
        <v>544</v>
      </c>
    </row>
    <row r="204" s="24" customFormat="1" ht="39.95" customHeight="1" spans="1:10">
      <c r="A204" s="30"/>
      <c r="B204" s="30"/>
      <c r="C204" s="30" t="s">
        <v>545</v>
      </c>
      <c r="D204" s="30">
        <v>5</v>
      </c>
      <c r="E204" s="30" t="s">
        <v>546</v>
      </c>
      <c r="F204" s="30" t="s">
        <v>66</v>
      </c>
      <c r="G204" s="30"/>
      <c r="H204" s="30"/>
      <c r="I204" s="30"/>
      <c r="J204" s="30"/>
    </row>
    <row r="205" s="24" customFormat="1" ht="39.95" customHeight="1" spans="1:10">
      <c r="A205" s="30"/>
      <c r="B205" s="30"/>
      <c r="C205" s="30" t="s">
        <v>247</v>
      </c>
      <c r="D205" s="30">
        <v>2</v>
      </c>
      <c r="E205" s="30" t="s">
        <v>547</v>
      </c>
      <c r="F205" s="30" t="s">
        <v>548</v>
      </c>
      <c r="G205" s="30"/>
      <c r="H205" s="30"/>
      <c r="I205" s="30"/>
      <c r="J205" s="30"/>
    </row>
    <row r="206" s="24" customFormat="1" ht="39.95" customHeight="1" spans="1:10">
      <c r="A206" s="30"/>
      <c r="B206" s="30"/>
      <c r="C206" s="30" t="s">
        <v>503</v>
      </c>
      <c r="D206" s="30">
        <v>3</v>
      </c>
      <c r="E206" s="30" t="s">
        <v>549</v>
      </c>
      <c r="F206" s="30" t="s">
        <v>550</v>
      </c>
      <c r="G206" s="30"/>
      <c r="H206" s="30"/>
      <c r="I206" s="30"/>
      <c r="J206" s="30"/>
    </row>
    <row r="207" s="24" customFormat="1" ht="39.95" customHeight="1" spans="1:10">
      <c r="A207" s="30"/>
      <c r="B207" s="30"/>
      <c r="C207" s="30" t="s">
        <v>551</v>
      </c>
      <c r="D207" s="30">
        <v>5</v>
      </c>
      <c r="E207" s="30" t="s">
        <v>552</v>
      </c>
      <c r="F207" s="30" t="s">
        <v>97</v>
      </c>
      <c r="G207" s="30"/>
      <c r="H207" s="30"/>
      <c r="I207" s="30"/>
      <c r="J207" s="30"/>
    </row>
    <row r="208" s="24" customFormat="1" ht="60" customHeight="1" spans="1:10">
      <c r="A208" s="30">
        <v>20</v>
      </c>
      <c r="B208" s="30" t="s">
        <v>553</v>
      </c>
      <c r="C208" s="30" t="s">
        <v>554</v>
      </c>
      <c r="D208" s="30">
        <v>3</v>
      </c>
      <c r="E208" s="30" t="s">
        <v>555</v>
      </c>
      <c r="F208" s="30" t="s">
        <v>556</v>
      </c>
      <c r="G208" s="30" t="s">
        <v>557</v>
      </c>
      <c r="H208" s="30" t="s">
        <v>558</v>
      </c>
      <c r="I208" s="44" t="s">
        <v>559</v>
      </c>
      <c r="J208" s="30" t="s">
        <v>560</v>
      </c>
    </row>
    <row r="209" s="24" customFormat="1" ht="60" customHeight="1" spans="1:10">
      <c r="A209" s="30"/>
      <c r="B209" s="30"/>
      <c r="C209" s="30" t="s">
        <v>561</v>
      </c>
      <c r="D209" s="30">
        <v>1</v>
      </c>
      <c r="E209" s="30" t="s">
        <v>562</v>
      </c>
      <c r="F209" s="30" t="s">
        <v>563</v>
      </c>
      <c r="G209" s="30"/>
      <c r="H209" s="30"/>
      <c r="I209" s="30"/>
      <c r="J209" s="30"/>
    </row>
    <row r="210" s="24" customFormat="1" ht="60" customHeight="1" spans="1:10">
      <c r="A210" s="30"/>
      <c r="B210" s="30"/>
      <c r="C210" s="30" t="s">
        <v>230</v>
      </c>
      <c r="D210" s="30">
        <v>1</v>
      </c>
      <c r="E210" s="30" t="s">
        <v>564</v>
      </c>
      <c r="F210" s="30" t="s">
        <v>563</v>
      </c>
      <c r="G210" s="30"/>
      <c r="H210" s="30"/>
      <c r="I210" s="30"/>
      <c r="J210" s="30"/>
    </row>
    <row r="211" s="24" customFormat="1" ht="60" customHeight="1" spans="1:10">
      <c r="A211" s="30"/>
      <c r="B211" s="30"/>
      <c r="C211" s="30" t="s">
        <v>551</v>
      </c>
      <c r="D211" s="30">
        <v>5</v>
      </c>
      <c r="E211" s="30" t="s">
        <v>565</v>
      </c>
      <c r="F211" s="30" t="s">
        <v>566</v>
      </c>
      <c r="G211" s="30"/>
      <c r="H211" s="30"/>
      <c r="I211" s="30"/>
      <c r="J211" s="30"/>
    </row>
    <row r="212" s="24" customFormat="1" ht="60" customHeight="1" spans="1:10">
      <c r="A212" s="30"/>
      <c r="B212" s="30"/>
      <c r="C212" s="30" t="s">
        <v>567</v>
      </c>
      <c r="D212" s="30">
        <v>1</v>
      </c>
      <c r="E212" s="30" t="s">
        <v>568</v>
      </c>
      <c r="F212" s="30" t="s">
        <v>569</v>
      </c>
      <c r="G212" s="30"/>
      <c r="H212" s="30"/>
      <c r="I212" s="30"/>
      <c r="J212" s="30"/>
    </row>
    <row r="213" s="24" customFormat="1" ht="102.95" customHeight="1" spans="1:10">
      <c r="A213" s="30"/>
      <c r="B213" s="30"/>
      <c r="C213" s="30" t="s">
        <v>316</v>
      </c>
      <c r="D213" s="30">
        <v>7</v>
      </c>
      <c r="E213" s="30" t="s">
        <v>570</v>
      </c>
      <c r="F213" s="30" t="s">
        <v>571</v>
      </c>
      <c r="G213" s="30"/>
      <c r="H213" s="30"/>
      <c r="I213" s="30"/>
      <c r="J213" s="30"/>
    </row>
    <row r="214" s="24" customFormat="1" ht="102.95" customHeight="1" spans="1:10">
      <c r="A214" s="30"/>
      <c r="B214" s="30"/>
      <c r="C214" s="30" t="s">
        <v>572</v>
      </c>
      <c r="D214" s="30">
        <v>50</v>
      </c>
      <c r="E214" s="30" t="s">
        <v>570</v>
      </c>
      <c r="F214" s="30" t="s">
        <v>571</v>
      </c>
      <c r="G214" s="30"/>
      <c r="H214" s="30"/>
      <c r="I214" s="30"/>
      <c r="J214" s="30"/>
    </row>
    <row r="215" s="24" customFormat="1" ht="65.1" customHeight="1" spans="1:10">
      <c r="A215" s="30">
        <v>21</v>
      </c>
      <c r="B215" s="30" t="s">
        <v>573</v>
      </c>
      <c r="C215" s="42" t="s">
        <v>28</v>
      </c>
      <c r="D215" s="42">
        <v>300</v>
      </c>
      <c r="E215" s="42" t="s">
        <v>574</v>
      </c>
      <c r="F215" s="30" t="s">
        <v>575</v>
      </c>
      <c r="G215" s="30" t="s">
        <v>576</v>
      </c>
      <c r="H215" s="30" t="s">
        <v>577</v>
      </c>
      <c r="I215" s="44" t="s">
        <v>578</v>
      </c>
      <c r="J215" s="30" t="s">
        <v>579</v>
      </c>
    </row>
    <row r="216" s="24" customFormat="1" ht="65.1" customHeight="1" spans="1:10">
      <c r="A216" s="30"/>
      <c r="B216" s="30"/>
      <c r="C216" s="42" t="s">
        <v>580</v>
      </c>
      <c r="D216" s="42">
        <v>3</v>
      </c>
      <c r="E216" s="42" t="s">
        <v>581</v>
      </c>
      <c r="F216" s="30" t="s">
        <v>582</v>
      </c>
      <c r="G216" s="30"/>
      <c r="H216" s="30"/>
      <c r="I216" s="30"/>
      <c r="J216" s="30"/>
    </row>
    <row r="217" s="24" customFormat="1" ht="65.1" customHeight="1" spans="1:10">
      <c r="A217" s="30"/>
      <c r="B217" s="30"/>
      <c r="C217" s="42" t="s">
        <v>583</v>
      </c>
      <c r="D217" s="42">
        <v>3</v>
      </c>
      <c r="E217" s="42" t="s">
        <v>584</v>
      </c>
      <c r="F217" s="30" t="s">
        <v>585</v>
      </c>
      <c r="G217" s="30"/>
      <c r="H217" s="30"/>
      <c r="I217" s="30"/>
      <c r="J217" s="30"/>
    </row>
    <row r="218" s="24" customFormat="1" ht="65.1" customHeight="1" spans="1:10">
      <c r="A218" s="30"/>
      <c r="B218" s="30"/>
      <c r="C218" s="42" t="s">
        <v>523</v>
      </c>
      <c r="D218" s="42">
        <v>1</v>
      </c>
      <c r="E218" s="42" t="s">
        <v>586</v>
      </c>
      <c r="F218" s="30" t="s">
        <v>575</v>
      </c>
      <c r="G218" s="30"/>
      <c r="H218" s="30"/>
      <c r="I218" s="30"/>
      <c r="J218" s="30"/>
    </row>
    <row r="219" s="24" customFormat="1" ht="65.1" customHeight="1" spans="1:10">
      <c r="A219" s="30"/>
      <c r="B219" s="30"/>
      <c r="C219" s="42" t="s">
        <v>587</v>
      </c>
      <c r="D219" s="42">
        <v>10</v>
      </c>
      <c r="E219" s="42" t="s">
        <v>588</v>
      </c>
      <c r="F219" s="30" t="s">
        <v>589</v>
      </c>
      <c r="G219" s="30"/>
      <c r="H219" s="30"/>
      <c r="I219" s="30"/>
      <c r="J219" s="30"/>
    </row>
    <row r="220" s="24" customFormat="1" ht="65.1" customHeight="1" spans="1:10">
      <c r="A220" s="30"/>
      <c r="B220" s="30"/>
      <c r="C220" s="42" t="s">
        <v>590</v>
      </c>
      <c r="D220" s="42">
        <v>2</v>
      </c>
      <c r="E220" s="42" t="s">
        <v>591</v>
      </c>
      <c r="F220" s="30" t="s">
        <v>592</v>
      </c>
      <c r="G220" s="30"/>
      <c r="H220" s="30"/>
      <c r="I220" s="30"/>
      <c r="J220" s="30"/>
    </row>
    <row r="221" s="24" customFormat="1" ht="65.1" customHeight="1" spans="1:10">
      <c r="A221" s="30"/>
      <c r="B221" s="30"/>
      <c r="C221" s="42" t="s">
        <v>593</v>
      </c>
      <c r="D221" s="42">
        <v>2</v>
      </c>
      <c r="E221" s="42" t="s">
        <v>594</v>
      </c>
      <c r="F221" s="30" t="s">
        <v>595</v>
      </c>
      <c r="G221" s="30"/>
      <c r="H221" s="30"/>
      <c r="I221" s="30"/>
      <c r="J221" s="30"/>
    </row>
    <row r="222" s="25" customFormat="1" ht="75" customHeight="1" spans="1:10">
      <c r="A222" s="30">
        <v>22</v>
      </c>
      <c r="B222" s="30" t="s">
        <v>596</v>
      </c>
      <c r="C222" s="30" t="s">
        <v>597</v>
      </c>
      <c r="D222" s="30">
        <v>1</v>
      </c>
      <c r="E222" s="30" t="s">
        <v>598</v>
      </c>
      <c r="F222" s="30" t="s">
        <v>599</v>
      </c>
      <c r="G222" s="30" t="s">
        <v>600</v>
      </c>
      <c r="H222" s="30" t="s">
        <v>601</v>
      </c>
      <c r="I222" s="44" t="s">
        <v>602</v>
      </c>
      <c r="J222" s="30" t="s">
        <v>603</v>
      </c>
    </row>
    <row r="223" s="25" customFormat="1" ht="65.1" customHeight="1" spans="1:10">
      <c r="A223" s="30"/>
      <c r="B223" s="30"/>
      <c r="C223" s="30" t="s">
        <v>604</v>
      </c>
      <c r="D223" s="30">
        <v>1</v>
      </c>
      <c r="E223" s="30" t="s">
        <v>605</v>
      </c>
      <c r="F223" s="30" t="s">
        <v>606</v>
      </c>
      <c r="G223" s="30"/>
      <c r="H223" s="30"/>
      <c r="I223" s="30"/>
      <c r="J223" s="30"/>
    </row>
    <row r="224" s="25" customFormat="1" ht="65.1" customHeight="1" spans="1:10">
      <c r="A224" s="30"/>
      <c r="B224" s="30"/>
      <c r="C224" s="30" t="s">
        <v>607</v>
      </c>
      <c r="D224" s="30">
        <v>10</v>
      </c>
      <c r="E224" s="30" t="s">
        <v>608</v>
      </c>
      <c r="F224" s="30" t="s">
        <v>609</v>
      </c>
      <c r="G224" s="30"/>
      <c r="H224" s="30"/>
      <c r="I224" s="30"/>
      <c r="J224" s="30"/>
    </row>
    <row r="225" s="25" customFormat="1" ht="65.1" customHeight="1" spans="1:10">
      <c r="A225" s="30"/>
      <c r="B225" s="30"/>
      <c r="C225" s="30" t="s">
        <v>610</v>
      </c>
      <c r="D225" s="30">
        <v>5</v>
      </c>
      <c r="E225" s="30" t="s">
        <v>611</v>
      </c>
      <c r="F225" s="30" t="s">
        <v>609</v>
      </c>
      <c r="G225" s="30"/>
      <c r="H225" s="30"/>
      <c r="I225" s="30"/>
      <c r="J225" s="30"/>
    </row>
    <row r="226" s="25" customFormat="1" ht="65.1" customHeight="1" spans="1:10">
      <c r="A226" s="30"/>
      <c r="B226" s="30"/>
      <c r="C226" s="30" t="s">
        <v>612</v>
      </c>
      <c r="D226" s="30">
        <v>10</v>
      </c>
      <c r="E226" s="30" t="s">
        <v>608</v>
      </c>
      <c r="F226" s="30" t="s">
        <v>609</v>
      </c>
      <c r="G226" s="30"/>
      <c r="H226" s="30"/>
      <c r="I226" s="30"/>
      <c r="J226" s="30"/>
    </row>
    <row r="227" s="25" customFormat="1" ht="65.1" customHeight="1" spans="1:10">
      <c r="A227" s="30"/>
      <c r="B227" s="30"/>
      <c r="C227" s="30" t="s">
        <v>613</v>
      </c>
      <c r="D227" s="30">
        <v>5</v>
      </c>
      <c r="E227" s="30" t="s">
        <v>614</v>
      </c>
      <c r="F227" s="30" t="s">
        <v>609</v>
      </c>
      <c r="G227" s="30"/>
      <c r="H227" s="30"/>
      <c r="I227" s="30"/>
      <c r="J227" s="30"/>
    </row>
    <row r="228" s="25" customFormat="1" ht="84" customHeight="1" spans="1:10">
      <c r="A228" s="30"/>
      <c r="B228" s="30"/>
      <c r="C228" s="30" t="s">
        <v>615</v>
      </c>
      <c r="D228" s="30">
        <v>1</v>
      </c>
      <c r="E228" s="30" t="s">
        <v>616</v>
      </c>
      <c r="F228" s="30" t="s">
        <v>617</v>
      </c>
      <c r="G228" s="30"/>
      <c r="H228" s="30"/>
      <c r="I228" s="30"/>
      <c r="J228" s="30"/>
    </row>
    <row r="229" s="25" customFormat="1" ht="90.95" customHeight="1" spans="1:10">
      <c r="A229" s="30"/>
      <c r="B229" s="30"/>
      <c r="C229" s="30" t="s">
        <v>618</v>
      </c>
      <c r="D229" s="30">
        <v>1</v>
      </c>
      <c r="E229" s="30" t="s">
        <v>619</v>
      </c>
      <c r="F229" s="30" t="s">
        <v>620</v>
      </c>
      <c r="G229" s="30"/>
      <c r="H229" s="30"/>
      <c r="I229" s="30"/>
      <c r="J229" s="30"/>
    </row>
    <row r="230" s="24" customFormat="1" ht="65.1" customHeight="1" spans="1:10">
      <c r="A230" s="30">
        <v>23</v>
      </c>
      <c r="B230" s="58" t="s">
        <v>621</v>
      </c>
      <c r="C230" s="58" t="s">
        <v>28</v>
      </c>
      <c r="D230" s="58">
        <v>20</v>
      </c>
      <c r="E230" s="58" t="s">
        <v>622</v>
      </c>
      <c r="F230" s="58" t="s">
        <v>623</v>
      </c>
      <c r="G230" s="58" t="s">
        <v>624</v>
      </c>
      <c r="H230" s="58" t="s">
        <v>625</v>
      </c>
      <c r="I230" s="63" t="s">
        <v>626</v>
      </c>
      <c r="J230" s="58" t="s">
        <v>627</v>
      </c>
    </row>
    <row r="231" s="24" customFormat="1" ht="65.1" customHeight="1" spans="1:10">
      <c r="A231" s="30"/>
      <c r="B231" s="58"/>
      <c r="C231" s="58" t="s">
        <v>628</v>
      </c>
      <c r="D231" s="58">
        <v>10</v>
      </c>
      <c r="E231" s="58" t="s">
        <v>629</v>
      </c>
      <c r="F231" s="58" t="s">
        <v>630</v>
      </c>
      <c r="G231" s="58"/>
      <c r="H231" s="58"/>
      <c r="I231" s="58"/>
      <c r="J231" s="58"/>
    </row>
    <row r="232" s="24" customFormat="1" ht="65.1" customHeight="1" spans="1:10">
      <c r="A232" s="30"/>
      <c r="B232" s="58"/>
      <c r="C232" s="58" t="s">
        <v>631</v>
      </c>
      <c r="D232" s="58">
        <v>10</v>
      </c>
      <c r="E232" s="58" t="s">
        <v>632</v>
      </c>
      <c r="F232" s="58" t="s">
        <v>633</v>
      </c>
      <c r="G232" s="58"/>
      <c r="H232" s="58"/>
      <c r="I232" s="58"/>
      <c r="J232" s="58"/>
    </row>
    <row r="233" s="24" customFormat="1" ht="65.1" customHeight="1" spans="1:10">
      <c r="A233" s="30"/>
      <c r="B233" s="58"/>
      <c r="C233" s="58" t="s">
        <v>634</v>
      </c>
      <c r="D233" s="58">
        <v>1</v>
      </c>
      <c r="E233" s="58" t="s">
        <v>635</v>
      </c>
      <c r="F233" s="58" t="s">
        <v>548</v>
      </c>
      <c r="G233" s="58"/>
      <c r="H233" s="58"/>
      <c r="I233" s="58"/>
      <c r="J233" s="58"/>
    </row>
    <row r="234" s="24" customFormat="1" ht="65.1" customHeight="1" spans="1:10">
      <c r="A234" s="30"/>
      <c r="B234" s="58"/>
      <c r="C234" s="58" t="s">
        <v>636</v>
      </c>
      <c r="D234" s="58">
        <v>1</v>
      </c>
      <c r="E234" s="58" t="s">
        <v>637</v>
      </c>
      <c r="F234" s="58" t="s">
        <v>548</v>
      </c>
      <c r="G234" s="58"/>
      <c r="H234" s="58"/>
      <c r="I234" s="58"/>
      <c r="J234" s="58"/>
    </row>
    <row r="235" s="24" customFormat="1" ht="65.1" customHeight="1" spans="1:10">
      <c r="A235" s="30"/>
      <c r="B235" s="58"/>
      <c r="C235" s="58" t="s">
        <v>638</v>
      </c>
      <c r="D235" s="58">
        <v>2</v>
      </c>
      <c r="E235" s="58" t="s">
        <v>639</v>
      </c>
      <c r="F235" s="58" t="s">
        <v>633</v>
      </c>
      <c r="G235" s="58"/>
      <c r="H235" s="58"/>
      <c r="I235" s="58"/>
      <c r="J235" s="58"/>
    </row>
    <row r="236" s="24" customFormat="1" ht="65.1" customHeight="1" spans="1:10">
      <c r="A236" s="30"/>
      <c r="B236" s="58"/>
      <c r="C236" s="58" t="s">
        <v>640</v>
      </c>
      <c r="D236" s="58">
        <v>2</v>
      </c>
      <c r="E236" s="62" t="s">
        <v>641</v>
      </c>
      <c r="F236" s="58" t="s">
        <v>642</v>
      </c>
      <c r="G236" s="58"/>
      <c r="H236" s="58"/>
      <c r="I236" s="58"/>
      <c r="J236" s="58"/>
    </row>
    <row r="237" s="24" customFormat="1" ht="65.1" customHeight="1" spans="1:10">
      <c r="A237" s="30"/>
      <c r="B237" s="58"/>
      <c r="C237" s="58" t="s">
        <v>513</v>
      </c>
      <c r="D237" s="58">
        <v>10</v>
      </c>
      <c r="E237" s="58" t="s">
        <v>643</v>
      </c>
      <c r="F237" s="58" t="s">
        <v>630</v>
      </c>
      <c r="G237" s="58"/>
      <c r="H237" s="58"/>
      <c r="I237" s="58"/>
      <c r="J237" s="58"/>
    </row>
    <row r="238" s="24" customFormat="1" ht="65.1" customHeight="1" spans="1:10">
      <c r="A238" s="30"/>
      <c r="B238" s="58"/>
      <c r="C238" s="58" t="s">
        <v>644</v>
      </c>
      <c r="D238" s="58">
        <v>10</v>
      </c>
      <c r="E238" s="58" t="s">
        <v>645</v>
      </c>
      <c r="F238" s="58" t="s">
        <v>21</v>
      </c>
      <c r="G238" s="58"/>
      <c r="H238" s="58"/>
      <c r="I238" s="58"/>
      <c r="J238" s="58"/>
    </row>
    <row r="239" s="24" customFormat="1" ht="65.1" customHeight="1" spans="1:10">
      <c r="A239" s="30"/>
      <c r="B239" s="58"/>
      <c r="C239" s="58" t="s">
        <v>646</v>
      </c>
      <c r="D239" s="58">
        <v>2</v>
      </c>
      <c r="E239" s="58" t="s">
        <v>647</v>
      </c>
      <c r="F239" s="58" t="s">
        <v>648</v>
      </c>
      <c r="G239" s="58"/>
      <c r="H239" s="58"/>
      <c r="I239" s="58"/>
      <c r="J239" s="58"/>
    </row>
    <row r="240" s="24" customFormat="1" ht="65.1" customHeight="1" spans="1:10">
      <c r="A240" s="30"/>
      <c r="B240" s="58"/>
      <c r="C240" s="58" t="s">
        <v>649</v>
      </c>
      <c r="D240" s="58">
        <v>2</v>
      </c>
      <c r="E240" s="58" t="s">
        <v>650</v>
      </c>
      <c r="F240" s="58" t="s">
        <v>69</v>
      </c>
      <c r="G240" s="58"/>
      <c r="H240" s="58"/>
      <c r="I240" s="58"/>
      <c r="J240" s="58"/>
    </row>
    <row r="241" s="24" customFormat="1" ht="65.1" customHeight="1" spans="1:10">
      <c r="A241" s="30"/>
      <c r="B241" s="58"/>
      <c r="C241" s="58" t="s">
        <v>87</v>
      </c>
      <c r="D241" s="58">
        <v>2</v>
      </c>
      <c r="E241" s="58" t="s">
        <v>651</v>
      </c>
      <c r="F241" s="58" t="s">
        <v>69</v>
      </c>
      <c r="G241" s="58"/>
      <c r="H241" s="58"/>
      <c r="I241" s="58"/>
      <c r="J241" s="58"/>
    </row>
    <row r="242" s="24" customFormat="1" ht="65.1" customHeight="1" spans="1:10">
      <c r="A242" s="30">
        <v>24</v>
      </c>
      <c r="B242" s="30" t="s">
        <v>652</v>
      </c>
      <c r="C242" s="30" t="s">
        <v>653</v>
      </c>
      <c r="D242" s="30">
        <v>28</v>
      </c>
      <c r="E242" s="30" t="s">
        <v>654</v>
      </c>
      <c r="F242" s="30" t="s">
        <v>655</v>
      </c>
      <c r="G242" s="30" t="s">
        <v>656</v>
      </c>
      <c r="H242" s="30" t="s">
        <v>657</v>
      </c>
      <c r="I242" s="53" t="s">
        <v>658</v>
      </c>
      <c r="J242" s="30" t="s">
        <v>659</v>
      </c>
    </row>
    <row r="243" s="24" customFormat="1" ht="65.1" customHeight="1" spans="1:10">
      <c r="A243" s="30"/>
      <c r="B243" s="30"/>
      <c r="C243" s="30" t="s">
        <v>48</v>
      </c>
      <c r="D243" s="30">
        <v>30</v>
      </c>
      <c r="E243" s="30" t="s">
        <v>654</v>
      </c>
      <c r="F243" s="30" t="s">
        <v>660</v>
      </c>
      <c r="G243" s="30"/>
      <c r="H243" s="30"/>
      <c r="I243" s="30"/>
      <c r="J243" s="30"/>
    </row>
    <row r="244" s="24" customFormat="1" ht="65.1" customHeight="1" spans="1:10">
      <c r="A244" s="30"/>
      <c r="B244" s="30"/>
      <c r="C244" s="30" t="s">
        <v>661</v>
      </c>
      <c r="D244" s="30">
        <v>35</v>
      </c>
      <c r="E244" s="30" t="s">
        <v>654</v>
      </c>
      <c r="F244" s="30" t="s">
        <v>660</v>
      </c>
      <c r="G244" s="30"/>
      <c r="H244" s="30"/>
      <c r="I244" s="30"/>
      <c r="J244" s="30"/>
    </row>
    <row r="245" s="24" customFormat="1" ht="65.1" customHeight="1" spans="1:10">
      <c r="A245" s="30"/>
      <c r="B245" s="30"/>
      <c r="C245" s="30" t="s">
        <v>247</v>
      </c>
      <c r="D245" s="30">
        <v>8</v>
      </c>
      <c r="E245" s="30" t="s">
        <v>662</v>
      </c>
      <c r="F245" s="30" t="s">
        <v>655</v>
      </c>
      <c r="G245" s="30"/>
      <c r="H245" s="30"/>
      <c r="I245" s="30"/>
      <c r="J245" s="30"/>
    </row>
    <row r="246" s="24" customFormat="1" ht="65.1" customHeight="1" spans="1:10">
      <c r="A246" s="30"/>
      <c r="B246" s="30"/>
      <c r="C246" s="30" t="s">
        <v>28</v>
      </c>
      <c r="D246" s="30">
        <v>30</v>
      </c>
      <c r="E246" s="30" t="s">
        <v>663</v>
      </c>
      <c r="F246" s="30" t="s">
        <v>664</v>
      </c>
      <c r="G246" s="30"/>
      <c r="H246" s="30"/>
      <c r="I246" s="30"/>
      <c r="J246" s="30"/>
    </row>
    <row r="247" s="24" customFormat="1" ht="65.1" customHeight="1" spans="1:10">
      <c r="A247" s="30"/>
      <c r="B247" s="30"/>
      <c r="C247" s="30" t="s">
        <v>124</v>
      </c>
      <c r="D247" s="30">
        <v>4</v>
      </c>
      <c r="E247" s="30" t="s">
        <v>665</v>
      </c>
      <c r="F247" s="30" t="s">
        <v>666</v>
      </c>
      <c r="G247" s="30"/>
      <c r="H247" s="30"/>
      <c r="I247" s="30"/>
      <c r="J247" s="30"/>
    </row>
    <row r="248" s="24" customFormat="1" ht="65.1" customHeight="1" spans="1:10">
      <c r="A248" s="30"/>
      <c r="B248" s="30"/>
      <c r="C248" s="30" t="s">
        <v>667</v>
      </c>
      <c r="D248" s="30">
        <v>2</v>
      </c>
      <c r="E248" s="30" t="s">
        <v>668</v>
      </c>
      <c r="F248" s="30" t="s">
        <v>666</v>
      </c>
      <c r="G248" s="30"/>
      <c r="H248" s="30"/>
      <c r="I248" s="30"/>
      <c r="J248" s="30"/>
    </row>
    <row r="249" s="24" customFormat="1" ht="65.1" customHeight="1" spans="1:10">
      <c r="A249" s="30">
        <v>25</v>
      </c>
      <c r="B249" s="30" t="s">
        <v>669</v>
      </c>
      <c r="C249" s="30" t="s">
        <v>28</v>
      </c>
      <c r="D249" s="30">
        <v>37</v>
      </c>
      <c r="E249" s="30" t="s">
        <v>670</v>
      </c>
      <c r="F249" s="30" t="s">
        <v>671</v>
      </c>
      <c r="G249" s="30" t="s">
        <v>672</v>
      </c>
      <c r="H249" s="30">
        <v>18970749600</v>
      </c>
      <c r="I249" s="30" t="s">
        <v>17</v>
      </c>
      <c r="J249" s="30" t="s">
        <v>673</v>
      </c>
    </row>
    <row r="250" s="24" customFormat="1" ht="65.1" customHeight="1" spans="1:10">
      <c r="A250" s="30"/>
      <c r="B250" s="30"/>
      <c r="C250" s="30" t="s">
        <v>674</v>
      </c>
      <c r="D250" s="30">
        <v>3</v>
      </c>
      <c r="E250" s="30" t="s">
        <v>675</v>
      </c>
      <c r="F250" s="30" t="s">
        <v>676</v>
      </c>
      <c r="G250" s="30"/>
      <c r="H250" s="30"/>
      <c r="I250" s="30"/>
      <c r="J250" s="30"/>
    </row>
    <row r="251" s="24" customFormat="1" ht="65.1" customHeight="1" spans="1:10">
      <c r="A251" s="30"/>
      <c r="B251" s="30"/>
      <c r="C251" s="30" t="s">
        <v>677</v>
      </c>
      <c r="D251" s="30">
        <v>4</v>
      </c>
      <c r="E251" s="30" t="s">
        <v>678</v>
      </c>
      <c r="F251" s="30" t="s">
        <v>679</v>
      </c>
      <c r="G251" s="30"/>
      <c r="H251" s="30"/>
      <c r="I251" s="30"/>
      <c r="J251" s="30"/>
    </row>
    <row r="252" s="24" customFormat="1" ht="65.1" customHeight="1" spans="1:10">
      <c r="A252" s="30"/>
      <c r="B252" s="30"/>
      <c r="C252" s="30" t="s">
        <v>680</v>
      </c>
      <c r="D252" s="30">
        <v>18</v>
      </c>
      <c r="E252" s="30" t="s">
        <v>681</v>
      </c>
      <c r="F252" s="30" t="s">
        <v>682</v>
      </c>
      <c r="G252" s="30"/>
      <c r="H252" s="30"/>
      <c r="I252" s="30"/>
      <c r="J252" s="30"/>
    </row>
    <row r="253" s="24" customFormat="1" ht="65.1" customHeight="1" spans="1:10">
      <c r="A253" s="30"/>
      <c r="B253" s="30"/>
      <c r="C253" s="30" t="s">
        <v>683</v>
      </c>
      <c r="D253" s="30">
        <v>17</v>
      </c>
      <c r="E253" s="30" t="s">
        <v>684</v>
      </c>
      <c r="F253" s="30" t="s">
        <v>685</v>
      </c>
      <c r="G253" s="30"/>
      <c r="H253" s="30"/>
      <c r="I253" s="30"/>
      <c r="J253" s="30"/>
    </row>
    <row r="254" s="24" customFormat="1" ht="65.1" customHeight="1" spans="1:10">
      <c r="A254" s="30">
        <v>26</v>
      </c>
      <c r="B254" s="30" t="s">
        <v>686</v>
      </c>
      <c r="C254" s="30" t="s">
        <v>687</v>
      </c>
      <c r="D254" s="30">
        <v>1</v>
      </c>
      <c r="E254" s="30" t="s">
        <v>688</v>
      </c>
      <c r="F254" s="30" t="s">
        <v>689</v>
      </c>
      <c r="G254" s="30" t="s">
        <v>690</v>
      </c>
      <c r="H254" s="30" t="s">
        <v>691</v>
      </c>
      <c r="I254" s="44" t="s">
        <v>692</v>
      </c>
      <c r="J254" s="30" t="s">
        <v>693</v>
      </c>
    </row>
    <row r="255" s="24" customFormat="1" ht="65.1" customHeight="1" spans="1:10">
      <c r="A255" s="30"/>
      <c r="B255" s="30"/>
      <c r="C255" s="30" t="s">
        <v>694</v>
      </c>
      <c r="D255" s="30">
        <v>1</v>
      </c>
      <c r="E255" s="30" t="s">
        <v>695</v>
      </c>
      <c r="F255" s="30" t="s">
        <v>696</v>
      </c>
      <c r="G255" s="30"/>
      <c r="H255" s="30"/>
      <c r="I255" s="30"/>
      <c r="J255" s="30"/>
    </row>
    <row r="256" s="24" customFormat="1" ht="65.1" customHeight="1" spans="1:10">
      <c r="A256" s="30"/>
      <c r="B256" s="30"/>
      <c r="C256" s="30" t="s">
        <v>697</v>
      </c>
      <c r="D256" s="30">
        <v>2</v>
      </c>
      <c r="E256" s="30" t="s">
        <v>698</v>
      </c>
      <c r="F256" s="30" t="s">
        <v>696</v>
      </c>
      <c r="G256" s="30"/>
      <c r="H256" s="30"/>
      <c r="I256" s="30"/>
      <c r="J256" s="30"/>
    </row>
    <row r="257" s="24" customFormat="1" ht="65.1" customHeight="1" spans="1:10">
      <c r="A257" s="30"/>
      <c r="B257" s="30"/>
      <c r="C257" s="30" t="s">
        <v>699</v>
      </c>
      <c r="D257" s="30">
        <v>1</v>
      </c>
      <c r="E257" s="30" t="s">
        <v>700</v>
      </c>
      <c r="F257" s="30" t="s">
        <v>696</v>
      </c>
      <c r="G257" s="30"/>
      <c r="H257" s="30"/>
      <c r="I257" s="30"/>
      <c r="J257" s="30"/>
    </row>
    <row r="258" s="24" customFormat="1" ht="65.1" customHeight="1" spans="1:10">
      <c r="A258" s="30"/>
      <c r="B258" s="30"/>
      <c r="C258" s="30" t="s">
        <v>701</v>
      </c>
      <c r="D258" s="30">
        <v>5</v>
      </c>
      <c r="E258" s="30" t="s">
        <v>702</v>
      </c>
      <c r="F258" s="30" t="s">
        <v>703</v>
      </c>
      <c r="G258" s="30"/>
      <c r="H258" s="30"/>
      <c r="I258" s="30"/>
      <c r="J258" s="30"/>
    </row>
    <row r="259" s="24" customFormat="1" ht="65.1" customHeight="1" spans="1:10">
      <c r="A259" s="30"/>
      <c r="B259" s="30"/>
      <c r="C259" s="30" t="s">
        <v>704</v>
      </c>
      <c r="D259" s="30">
        <v>1</v>
      </c>
      <c r="E259" s="30" t="s">
        <v>705</v>
      </c>
      <c r="F259" s="30" t="s">
        <v>703</v>
      </c>
      <c r="G259" s="30"/>
      <c r="H259" s="30"/>
      <c r="I259" s="30"/>
      <c r="J259" s="30"/>
    </row>
    <row r="260" s="24" customFormat="1" ht="65.1" customHeight="1" spans="1:10">
      <c r="A260" s="30"/>
      <c r="B260" s="30"/>
      <c r="C260" s="30" t="s">
        <v>706</v>
      </c>
      <c r="D260" s="30">
        <v>50</v>
      </c>
      <c r="E260" s="30" t="s">
        <v>707</v>
      </c>
      <c r="F260" s="30" t="s">
        <v>708</v>
      </c>
      <c r="G260" s="30"/>
      <c r="H260" s="30"/>
      <c r="I260" s="30"/>
      <c r="J260" s="30"/>
    </row>
    <row r="261" s="24" customFormat="1" ht="65.1" customHeight="1" spans="1:10">
      <c r="A261" s="30">
        <v>27</v>
      </c>
      <c r="B261" s="30" t="s">
        <v>709</v>
      </c>
      <c r="C261" s="30" t="s">
        <v>710</v>
      </c>
      <c r="D261" s="30">
        <v>400</v>
      </c>
      <c r="E261" s="30" t="s">
        <v>711</v>
      </c>
      <c r="F261" s="30" t="s">
        <v>712</v>
      </c>
      <c r="G261" s="30" t="s">
        <v>713</v>
      </c>
      <c r="H261" s="30">
        <v>15870701019</v>
      </c>
      <c r="I261" s="59" t="s">
        <v>714</v>
      </c>
      <c r="J261" s="30" t="s">
        <v>715</v>
      </c>
    </row>
    <row r="262" s="24" customFormat="1" ht="87.95" customHeight="1" spans="1:10">
      <c r="A262" s="30"/>
      <c r="B262" s="30"/>
      <c r="C262" s="30" t="s">
        <v>716</v>
      </c>
      <c r="D262" s="30">
        <v>2</v>
      </c>
      <c r="E262" s="30" t="s">
        <v>717</v>
      </c>
      <c r="F262" s="30" t="s">
        <v>718</v>
      </c>
      <c r="G262" s="30"/>
      <c r="H262" s="30"/>
      <c r="I262" s="59"/>
      <c r="J262" s="30"/>
    </row>
    <row r="263" s="24" customFormat="1" ht="65.1" customHeight="1" spans="1:10">
      <c r="A263" s="30"/>
      <c r="B263" s="30"/>
      <c r="C263" s="30" t="s">
        <v>503</v>
      </c>
      <c r="D263" s="30">
        <v>10</v>
      </c>
      <c r="E263" s="30" t="s">
        <v>719</v>
      </c>
      <c r="F263" s="30" t="s">
        <v>718</v>
      </c>
      <c r="G263" s="30"/>
      <c r="H263" s="30"/>
      <c r="I263" s="59"/>
      <c r="J263" s="30"/>
    </row>
    <row r="264" s="24" customFormat="1" ht="65.1" customHeight="1" spans="1:10">
      <c r="A264" s="30"/>
      <c r="B264" s="30"/>
      <c r="C264" s="30" t="s">
        <v>720</v>
      </c>
      <c r="D264" s="30">
        <v>5</v>
      </c>
      <c r="E264" s="30" t="s">
        <v>721</v>
      </c>
      <c r="F264" s="30" t="s">
        <v>722</v>
      </c>
      <c r="G264" s="30"/>
      <c r="H264" s="30"/>
      <c r="I264" s="59"/>
      <c r="J264" s="30"/>
    </row>
    <row r="265" s="24" customFormat="1" ht="83.1" customHeight="1" spans="1:10">
      <c r="A265" s="30"/>
      <c r="B265" s="30"/>
      <c r="C265" s="30" t="s">
        <v>723</v>
      </c>
      <c r="D265" s="30">
        <v>5</v>
      </c>
      <c r="E265" s="30" t="s">
        <v>724</v>
      </c>
      <c r="F265" s="30" t="s">
        <v>725</v>
      </c>
      <c r="G265" s="30"/>
      <c r="H265" s="30"/>
      <c r="I265" s="59"/>
      <c r="J265" s="30"/>
    </row>
    <row r="266" s="24" customFormat="1" ht="87.95" customHeight="1" spans="1:10">
      <c r="A266" s="30"/>
      <c r="B266" s="30"/>
      <c r="C266" s="30" t="s">
        <v>726</v>
      </c>
      <c r="D266" s="30">
        <v>5</v>
      </c>
      <c r="E266" s="30" t="s">
        <v>727</v>
      </c>
      <c r="F266" s="30" t="s">
        <v>725</v>
      </c>
      <c r="G266" s="30"/>
      <c r="H266" s="30"/>
      <c r="I266" s="59"/>
      <c r="J266" s="30"/>
    </row>
    <row r="267" s="24" customFormat="1" ht="65.1" customHeight="1" spans="1:10">
      <c r="A267" s="30"/>
      <c r="B267" s="30"/>
      <c r="C267" s="30" t="s">
        <v>728</v>
      </c>
      <c r="D267" s="30">
        <v>5</v>
      </c>
      <c r="E267" s="30" t="s">
        <v>729</v>
      </c>
      <c r="F267" s="30" t="s">
        <v>730</v>
      </c>
      <c r="G267" s="30"/>
      <c r="H267" s="30"/>
      <c r="I267" s="59"/>
      <c r="J267" s="30"/>
    </row>
    <row r="268" s="24" customFormat="1" ht="65.1" customHeight="1" spans="1:10">
      <c r="A268" s="30"/>
      <c r="B268" s="30"/>
      <c r="C268" s="30" t="s">
        <v>230</v>
      </c>
      <c r="D268" s="30">
        <v>4</v>
      </c>
      <c r="E268" s="30" t="s">
        <v>731</v>
      </c>
      <c r="F268" s="30" t="s">
        <v>718</v>
      </c>
      <c r="G268" s="30"/>
      <c r="H268" s="30"/>
      <c r="I268" s="59"/>
      <c r="J268" s="30"/>
    </row>
    <row r="269" s="24" customFormat="1" ht="65.1" customHeight="1" spans="1:10">
      <c r="A269" s="30"/>
      <c r="B269" s="30"/>
      <c r="C269" s="30" t="s">
        <v>561</v>
      </c>
      <c r="D269" s="30">
        <v>2</v>
      </c>
      <c r="E269" s="30" t="s">
        <v>732</v>
      </c>
      <c r="F269" s="30" t="s">
        <v>718</v>
      </c>
      <c r="G269" s="30"/>
      <c r="H269" s="30"/>
      <c r="I269" s="59"/>
      <c r="J269" s="30"/>
    </row>
    <row r="270" s="24" customFormat="1" ht="65.1" customHeight="1" spans="1:10">
      <c r="A270" s="30"/>
      <c r="B270" s="30"/>
      <c r="C270" s="30" t="s">
        <v>733</v>
      </c>
      <c r="D270" s="30">
        <v>1</v>
      </c>
      <c r="E270" s="30" t="s">
        <v>734</v>
      </c>
      <c r="F270" s="30" t="s">
        <v>718</v>
      </c>
      <c r="G270" s="30"/>
      <c r="H270" s="30"/>
      <c r="I270" s="59"/>
      <c r="J270" s="30"/>
    </row>
    <row r="271" s="24" customFormat="1" ht="65.1" customHeight="1" spans="1:10">
      <c r="A271" s="30"/>
      <c r="B271" s="30"/>
      <c r="C271" s="30" t="s">
        <v>735</v>
      </c>
      <c r="D271" s="30">
        <v>2</v>
      </c>
      <c r="E271" s="30" t="s">
        <v>736</v>
      </c>
      <c r="F271" s="30" t="s">
        <v>718</v>
      </c>
      <c r="G271" s="30"/>
      <c r="H271" s="30"/>
      <c r="I271" s="59"/>
      <c r="J271" s="30"/>
    </row>
    <row r="272" s="24" customFormat="1" ht="65.1" customHeight="1" spans="1:10">
      <c r="A272" s="30"/>
      <c r="B272" s="30"/>
      <c r="C272" s="30" t="s">
        <v>737</v>
      </c>
      <c r="D272" s="30">
        <v>5</v>
      </c>
      <c r="E272" s="30" t="s">
        <v>738</v>
      </c>
      <c r="F272" s="30" t="s">
        <v>718</v>
      </c>
      <c r="G272" s="30"/>
      <c r="H272" s="30"/>
      <c r="I272" s="59"/>
      <c r="J272" s="30"/>
    </row>
    <row r="273" s="24" customFormat="1" ht="65.1" customHeight="1" spans="1:10">
      <c r="A273" s="30"/>
      <c r="B273" s="30"/>
      <c r="C273" s="30" t="s">
        <v>739</v>
      </c>
      <c r="D273" s="30">
        <v>1</v>
      </c>
      <c r="E273" s="30" t="s">
        <v>740</v>
      </c>
      <c r="F273" s="30" t="s">
        <v>730</v>
      </c>
      <c r="G273" s="30"/>
      <c r="H273" s="30"/>
      <c r="I273" s="59"/>
      <c r="J273" s="30"/>
    </row>
    <row r="274" s="24" customFormat="1" ht="105" customHeight="1" spans="1:10">
      <c r="A274" s="30"/>
      <c r="B274" s="30"/>
      <c r="C274" s="30" t="s">
        <v>741</v>
      </c>
      <c r="D274" s="30">
        <v>5</v>
      </c>
      <c r="E274" s="30" t="s">
        <v>742</v>
      </c>
      <c r="F274" s="30" t="s">
        <v>743</v>
      </c>
      <c r="G274" s="30"/>
      <c r="H274" s="30"/>
      <c r="I274" s="30"/>
      <c r="J274" s="30"/>
    </row>
    <row r="275" s="24" customFormat="1" ht="65.1" customHeight="1" spans="1:10">
      <c r="A275" s="30">
        <v>28</v>
      </c>
      <c r="B275" s="30" t="s">
        <v>744</v>
      </c>
      <c r="C275" s="30" t="s">
        <v>745</v>
      </c>
      <c r="D275" s="30">
        <v>1</v>
      </c>
      <c r="E275" s="30" t="s">
        <v>746</v>
      </c>
      <c r="F275" s="30" t="s">
        <v>747</v>
      </c>
      <c r="G275" s="30" t="s">
        <v>748</v>
      </c>
      <c r="H275" s="100" t="s">
        <v>749</v>
      </c>
      <c r="I275" s="44" t="s">
        <v>750</v>
      </c>
      <c r="J275" s="30" t="s">
        <v>751</v>
      </c>
    </row>
    <row r="276" s="24" customFormat="1" ht="63.95" customHeight="1" spans="1:10">
      <c r="A276" s="30"/>
      <c r="B276" s="30"/>
      <c r="C276" s="30" t="s">
        <v>752</v>
      </c>
      <c r="D276" s="30">
        <v>4</v>
      </c>
      <c r="E276" s="30" t="s">
        <v>753</v>
      </c>
      <c r="F276" s="30" t="s">
        <v>754</v>
      </c>
      <c r="G276" s="30"/>
      <c r="H276" s="30"/>
      <c r="I276" s="44"/>
      <c r="J276" s="30"/>
    </row>
    <row r="277" s="24" customFormat="1" ht="63.95" customHeight="1" spans="1:10">
      <c r="A277" s="30"/>
      <c r="B277" s="30"/>
      <c r="C277" s="30" t="s">
        <v>551</v>
      </c>
      <c r="D277" s="30">
        <v>10</v>
      </c>
      <c r="E277" s="30" t="s">
        <v>755</v>
      </c>
      <c r="F277" s="30" t="s">
        <v>756</v>
      </c>
      <c r="G277" s="30"/>
      <c r="H277" s="30"/>
      <c r="I277" s="44"/>
      <c r="J277" s="30"/>
    </row>
    <row r="278" s="24" customFormat="1" ht="63.95" customHeight="1" spans="1:10">
      <c r="A278" s="30"/>
      <c r="B278" s="30"/>
      <c r="C278" s="30" t="s">
        <v>28</v>
      </c>
      <c r="D278" s="30">
        <v>20</v>
      </c>
      <c r="E278" s="30" t="s">
        <v>757</v>
      </c>
      <c r="F278" s="30" t="s">
        <v>758</v>
      </c>
      <c r="G278" s="30"/>
      <c r="H278" s="30"/>
      <c r="I278" s="44"/>
      <c r="J278" s="30"/>
    </row>
    <row r="279" s="24" customFormat="1" ht="63.95" customHeight="1" spans="1:10">
      <c r="A279" s="30"/>
      <c r="B279" s="30"/>
      <c r="C279" s="30" t="s">
        <v>759</v>
      </c>
      <c r="D279" s="30">
        <v>5</v>
      </c>
      <c r="E279" s="30" t="s">
        <v>760</v>
      </c>
      <c r="F279" s="30" t="s">
        <v>761</v>
      </c>
      <c r="G279" s="30"/>
      <c r="H279" s="30"/>
      <c r="I279" s="44"/>
      <c r="J279" s="30"/>
    </row>
    <row r="280" s="24" customFormat="1" ht="72.95" customHeight="1" spans="1:10">
      <c r="A280" s="30"/>
      <c r="B280" s="30"/>
      <c r="C280" s="30" t="s">
        <v>762</v>
      </c>
      <c r="D280" s="30">
        <v>2</v>
      </c>
      <c r="E280" s="30" t="s">
        <v>763</v>
      </c>
      <c r="F280" s="30" t="s">
        <v>69</v>
      </c>
      <c r="G280" s="30"/>
      <c r="H280" s="30"/>
      <c r="I280" s="30"/>
      <c r="J280" s="30"/>
    </row>
    <row r="281" s="24" customFormat="1" ht="63.95" customHeight="1" spans="1:10">
      <c r="A281" s="30">
        <v>29</v>
      </c>
      <c r="B281" s="30" t="s">
        <v>764</v>
      </c>
      <c r="C281" s="30" t="s">
        <v>28</v>
      </c>
      <c r="D281" s="30" t="s">
        <v>765</v>
      </c>
      <c r="E281" s="30" t="s">
        <v>766</v>
      </c>
      <c r="F281" s="30" t="s">
        <v>623</v>
      </c>
      <c r="G281" s="30" t="s">
        <v>767</v>
      </c>
      <c r="H281" s="30">
        <v>13767717101</v>
      </c>
      <c r="I281" s="44" t="s">
        <v>768</v>
      </c>
      <c r="J281" s="30" t="s">
        <v>769</v>
      </c>
    </row>
    <row r="282" s="24" customFormat="1" ht="63.95" customHeight="1" spans="1:10">
      <c r="A282" s="30"/>
      <c r="B282" s="30"/>
      <c r="C282" s="30" t="s">
        <v>520</v>
      </c>
      <c r="D282" s="30" t="s">
        <v>770</v>
      </c>
      <c r="E282" s="30" t="s">
        <v>771</v>
      </c>
      <c r="F282" s="30" t="s">
        <v>772</v>
      </c>
      <c r="G282" s="30"/>
      <c r="H282" s="30"/>
      <c r="I282" s="44"/>
      <c r="J282" s="30"/>
    </row>
    <row r="283" s="24" customFormat="1" ht="63.95" customHeight="1" spans="1:10">
      <c r="A283" s="30">
        <v>30</v>
      </c>
      <c r="B283" s="30" t="s">
        <v>773</v>
      </c>
      <c r="C283" s="42" t="s">
        <v>774</v>
      </c>
      <c r="D283" s="30">
        <v>2</v>
      </c>
      <c r="E283" s="30" t="s">
        <v>775</v>
      </c>
      <c r="F283" s="57" t="s">
        <v>776</v>
      </c>
      <c r="G283" s="30" t="s">
        <v>777</v>
      </c>
      <c r="H283" s="30" t="s">
        <v>778</v>
      </c>
      <c r="I283" s="30" t="s">
        <v>17</v>
      </c>
      <c r="J283" s="30" t="s">
        <v>779</v>
      </c>
    </row>
    <row r="284" s="24" customFormat="1" ht="63.95" customHeight="1" spans="1:10">
      <c r="A284" s="30"/>
      <c r="B284" s="30"/>
      <c r="C284" s="42" t="s">
        <v>780</v>
      </c>
      <c r="D284" s="30">
        <v>1</v>
      </c>
      <c r="E284" s="30" t="s">
        <v>781</v>
      </c>
      <c r="F284" s="57" t="s">
        <v>782</v>
      </c>
      <c r="G284" s="30"/>
      <c r="H284" s="30"/>
      <c r="I284" s="30"/>
      <c r="J284" s="30"/>
    </row>
    <row r="285" s="24" customFormat="1" ht="74.1" customHeight="1" spans="1:10">
      <c r="A285" s="30"/>
      <c r="B285" s="30"/>
      <c r="C285" s="42" t="s">
        <v>739</v>
      </c>
      <c r="D285" s="30">
        <v>1</v>
      </c>
      <c r="E285" s="30" t="s">
        <v>783</v>
      </c>
      <c r="F285" s="57" t="s">
        <v>784</v>
      </c>
      <c r="G285" s="30"/>
      <c r="H285" s="30"/>
      <c r="I285" s="30"/>
      <c r="J285" s="30"/>
    </row>
    <row r="286" s="24" customFormat="1" ht="78.95" customHeight="1" spans="1:10">
      <c r="A286" s="30"/>
      <c r="B286" s="30"/>
      <c r="C286" s="42" t="s">
        <v>554</v>
      </c>
      <c r="D286" s="30">
        <v>1</v>
      </c>
      <c r="E286" s="30" t="s">
        <v>785</v>
      </c>
      <c r="F286" s="57" t="s">
        <v>786</v>
      </c>
      <c r="G286" s="30"/>
      <c r="H286" s="30"/>
      <c r="I286" s="30"/>
      <c r="J286" s="30"/>
    </row>
    <row r="287" s="24" customFormat="1" ht="63.95" customHeight="1" spans="1:10">
      <c r="A287" s="30"/>
      <c r="B287" s="30"/>
      <c r="C287" s="42" t="s">
        <v>87</v>
      </c>
      <c r="D287" s="30">
        <v>5</v>
      </c>
      <c r="E287" s="30" t="s">
        <v>787</v>
      </c>
      <c r="F287" s="42" t="s">
        <v>788</v>
      </c>
      <c r="G287" s="30"/>
      <c r="H287" s="30"/>
      <c r="I287" s="30"/>
      <c r="J287" s="30"/>
    </row>
    <row r="288" s="24" customFormat="1" ht="63.95" customHeight="1" spans="1:10">
      <c r="A288" s="30"/>
      <c r="B288" s="30"/>
      <c r="C288" s="42" t="s">
        <v>503</v>
      </c>
      <c r="D288" s="30">
        <v>12</v>
      </c>
      <c r="E288" s="30" t="s">
        <v>789</v>
      </c>
      <c r="F288" s="42" t="s">
        <v>790</v>
      </c>
      <c r="G288" s="30"/>
      <c r="H288" s="30"/>
      <c r="I288" s="30"/>
      <c r="J288" s="30"/>
    </row>
    <row r="289" s="24" customFormat="1" ht="63.95" customHeight="1" spans="1:10">
      <c r="A289" s="30"/>
      <c r="B289" s="30"/>
      <c r="C289" s="42" t="s">
        <v>418</v>
      </c>
      <c r="D289" s="30">
        <v>2</v>
      </c>
      <c r="E289" s="30" t="s">
        <v>791</v>
      </c>
      <c r="F289" s="57" t="s">
        <v>792</v>
      </c>
      <c r="G289" s="30"/>
      <c r="H289" s="30"/>
      <c r="I289" s="30"/>
      <c r="J289" s="30"/>
    </row>
    <row r="290" s="24" customFormat="1" ht="63.95" customHeight="1" spans="1:10">
      <c r="A290" s="30"/>
      <c r="B290" s="30"/>
      <c r="C290" s="42" t="s">
        <v>793</v>
      </c>
      <c r="D290" s="30">
        <v>60</v>
      </c>
      <c r="E290" s="30" t="s">
        <v>794</v>
      </c>
      <c r="F290" s="42" t="s">
        <v>788</v>
      </c>
      <c r="G290" s="30"/>
      <c r="H290" s="30"/>
      <c r="I290" s="30"/>
      <c r="J290" s="30"/>
    </row>
    <row r="291" s="24" customFormat="1" ht="63.95" customHeight="1" spans="1:10">
      <c r="A291" s="30">
        <v>31</v>
      </c>
      <c r="B291" s="30" t="s">
        <v>795</v>
      </c>
      <c r="C291" s="30" t="s">
        <v>796</v>
      </c>
      <c r="D291" s="30">
        <v>1</v>
      </c>
      <c r="E291" s="30" t="s">
        <v>797</v>
      </c>
      <c r="F291" s="30" t="s">
        <v>66</v>
      </c>
      <c r="G291" s="30" t="s">
        <v>798</v>
      </c>
      <c r="H291" s="30">
        <v>18270054026</v>
      </c>
      <c r="I291" s="44" t="s">
        <v>799</v>
      </c>
      <c r="J291" s="30" t="s">
        <v>800</v>
      </c>
    </row>
    <row r="292" s="24" customFormat="1" ht="63.95" customHeight="1" spans="1:10">
      <c r="A292" s="30"/>
      <c r="B292" s="30"/>
      <c r="C292" s="30" t="s">
        <v>801</v>
      </c>
      <c r="D292" s="30">
        <v>1</v>
      </c>
      <c r="E292" s="30" t="s">
        <v>802</v>
      </c>
      <c r="F292" s="30" t="s">
        <v>66</v>
      </c>
      <c r="G292" s="30"/>
      <c r="H292" s="30"/>
      <c r="I292" s="30"/>
      <c r="J292" s="30"/>
    </row>
    <row r="293" s="24" customFormat="1" ht="63.95" customHeight="1" spans="1:10">
      <c r="A293" s="30"/>
      <c r="B293" s="30"/>
      <c r="C293" s="30" t="s">
        <v>803</v>
      </c>
      <c r="D293" s="30">
        <v>1</v>
      </c>
      <c r="E293" s="30" t="s">
        <v>804</v>
      </c>
      <c r="F293" s="30" t="s">
        <v>66</v>
      </c>
      <c r="G293" s="30"/>
      <c r="H293" s="30"/>
      <c r="I293" s="30"/>
      <c r="J293" s="30"/>
    </row>
    <row r="294" s="24" customFormat="1" ht="63.95" customHeight="1" spans="1:10">
      <c r="A294" s="30"/>
      <c r="B294" s="30"/>
      <c r="C294" s="30" t="s">
        <v>805</v>
      </c>
      <c r="D294" s="30">
        <v>1</v>
      </c>
      <c r="E294" s="30" t="s">
        <v>806</v>
      </c>
      <c r="F294" s="30" t="s">
        <v>807</v>
      </c>
      <c r="G294" s="30"/>
      <c r="H294" s="30"/>
      <c r="I294" s="30"/>
      <c r="J294" s="30"/>
    </row>
    <row r="295" s="24" customFormat="1" ht="63.95" customHeight="1" spans="1:10">
      <c r="A295" s="30"/>
      <c r="B295" s="30"/>
      <c r="C295" s="30" t="s">
        <v>808</v>
      </c>
      <c r="D295" s="30">
        <v>1</v>
      </c>
      <c r="E295" s="30" t="s">
        <v>809</v>
      </c>
      <c r="F295" s="30" t="s">
        <v>66</v>
      </c>
      <c r="G295" s="30"/>
      <c r="H295" s="30"/>
      <c r="I295" s="30"/>
      <c r="J295" s="30"/>
    </row>
    <row r="296" s="24" customFormat="1" ht="63.95" customHeight="1" spans="1:10">
      <c r="A296" s="30"/>
      <c r="B296" s="30"/>
      <c r="C296" s="30" t="s">
        <v>810</v>
      </c>
      <c r="D296" s="30">
        <v>1</v>
      </c>
      <c r="E296" s="30" t="s">
        <v>811</v>
      </c>
      <c r="F296" s="30" t="s">
        <v>66</v>
      </c>
      <c r="G296" s="30"/>
      <c r="H296" s="30"/>
      <c r="I296" s="30"/>
      <c r="J296" s="30"/>
    </row>
    <row r="297" s="24" customFormat="1" ht="63.95" customHeight="1" spans="1:10">
      <c r="A297" s="30"/>
      <c r="B297" s="30"/>
      <c r="C297" s="30" t="s">
        <v>812</v>
      </c>
      <c r="D297" s="30">
        <v>1</v>
      </c>
      <c r="E297" s="30" t="s">
        <v>813</v>
      </c>
      <c r="F297" s="30" t="s">
        <v>814</v>
      </c>
      <c r="G297" s="30"/>
      <c r="H297" s="30"/>
      <c r="I297" s="30"/>
      <c r="J297" s="30"/>
    </row>
    <row r="298" s="24" customFormat="1" ht="63.95" customHeight="1" spans="1:10">
      <c r="A298" s="30"/>
      <c r="B298" s="30"/>
      <c r="C298" s="30" t="s">
        <v>815</v>
      </c>
      <c r="D298" s="30">
        <v>1</v>
      </c>
      <c r="E298" s="30" t="s">
        <v>816</v>
      </c>
      <c r="F298" s="30" t="s">
        <v>814</v>
      </c>
      <c r="G298" s="30"/>
      <c r="H298" s="30"/>
      <c r="I298" s="30"/>
      <c r="J298" s="30"/>
    </row>
    <row r="299" s="24" customFormat="1" ht="63.95" customHeight="1" spans="1:10">
      <c r="A299" s="30"/>
      <c r="B299" s="30"/>
      <c r="C299" s="30" t="s">
        <v>817</v>
      </c>
      <c r="D299" s="30">
        <v>2</v>
      </c>
      <c r="E299" s="30" t="s">
        <v>818</v>
      </c>
      <c r="F299" s="30" t="s">
        <v>27</v>
      </c>
      <c r="G299" s="30"/>
      <c r="H299" s="30"/>
      <c r="I299" s="30"/>
      <c r="J299" s="30"/>
    </row>
    <row r="300" s="24" customFormat="1" ht="63.95" customHeight="1" spans="1:10">
      <c r="A300" s="30"/>
      <c r="B300" s="30"/>
      <c r="C300" s="30" t="s">
        <v>819</v>
      </c>
      <c r="D300" s="30">
        <v>6</v>
      </c>
      <c r="E300" s="30" t="s">
        <v>820</v>
      </c>
      <c r="F300" s="30" t="s">
        <v>821</v>
      </c>
      <c r="G300" s="30"/>
      <c r="H300" s="30"/>
      <c r="I300" s="30"/>
      <c r="J300" s="30"/>
    </row>
    <row r="301" s="24" customFormat="1" ht="63.95" customHeight="1" spans="1:10">
      <c r="A301" s="30"/>
      <c r="B301" s="30"/>
      <c r="C301" s="30" t="s">
        <v>822</v>
      </c>
      <c r="D301" s="30">
        <v>2</v>
      </c>
      <c r="E301" s="30" t="s">
        <v>823</v>
      </c>
      <c r="F301" s="30" t="s">
        <v>824</v>
      </c>
      <c r="G301" s="30"/>
      <c r="H301" s="30"/>
      <c r="I301" s="30"/>
      <c r="J301" s="30"/>
    </row>
    <row r="302" s="24" customFormat="1" ht="63.95" customHeight="1" spans="1:10">
      <c r="A302" s="30"/>
      <c r="B302" s="30"/>
      <c r="C302" s="30" t="s">
        <v>825</v>
      </c>
      <c r="D302" s="30">
        <v>30</v>
      </c>
      <c r="E302" s="30" t="s">
        <v>826</v>
      </c>
      <c r="F302" s="30" t="s">
        <v>772</v>
      </c>
      <c r="G302" s="30"/>
      <c r="H302" s="30"/>
      <c r="I302" s="30"/>
      <c r="J302" s="30"/>
    </row>
    <row r="303" s="24" customFormat="1" ht="63.95" customHeight="1" spans="1:10">
      <c r="A303" s="30"/>
      <c r="B303" s="30"/>
      <c r="C303" s="30" t="s">
        <v>827</v>
      </c>
      <c r="D303" s="30">
        <v>2</v>
      </c>
      <c r="E303" s="30" t="s">
        <v>828</v>
      </c>
      <c r="F303" s="30" t="s">
        <v>829</v>
      </c>
      <c r="G303" s="30"/>
      <c r="H303" s="30"/>
      <c r="I303" s="30"/>
      <c r="J303" s="30"/>
    </row>
    <row r="304" s="24" customFormat="1" ht="63.95" customHeight="1" spans="1:10">
      <c r="A304" s="30"/>
      <c r="B304" s="30"/>
      <c r="C304" s="30" t="s">
        <v>830</v>
      </c>
      <c r="D304" s="30">
        <v>1</v>
      </c>
      <c r="E304" s="30" t="s">
        <v>831</v>
      </c>
      <c r="F304" s="30" t="s">
        <v>829</v>
      </c>
      <c r="G304" s="30"/>
      <c r="H304" s="30"/>
      <c r="I304" s="30"/>
      <c r="J304" s="30"/>
    </row>
    <row r="305" s="24" customFormat="1" ht="63.95" customHeight="1" spans="1:10">
      <c r="A305" s="30"/>
      <c r="B305" s="30"/>
      <c r="C305" s="30" t="s">
        <v>832</v>
      </c>
      <c r="D305" s="30">
        <v>1</v>
      </c>
      <c r="E305" s="30" t="s">
        <v>833</v>
      </c>
      <c r="F305" s="30" t="s">
        <v>550</v>
      </c>
      <c r="G305" s="30"/>
      <c r="H305" s="30"/>
      <c r="I305" s="30"/>
      <c r="J305" s="30"/>
    </row>
    <row r="306" s="24" customFormat="1" ht="63.95" customHeight="1" spans="1:10">
      <c r="A306" s="30"/>
      <c r="B306" s="30"/>
      <c r="C306" s="30" t="s">
        <v>834</v>
      </c>
      <c r="D306" s="30">
        <v>5</v>
      </c>
      <c r="E306" s="30" t="s">
        <v>835</v>
      </c>
      <c r="F306" s="30" t="s">
        <v>114</v>
      </c>
      <c r="G306" s="30"/>
      <c r="H306" s="30"/>
      <c r="I306" s="30"/>
      <c r="J306" s="30"/>
    </row>
    <row r="307" s="24" customFormat="1" ht="63.95" customHeight="1" spans="1:10">
      <c r="A307" s="30"/>
      <c r="B307" s="30"/>
      <c r="C307" s="30" t="s">
        <v>247</v>
      </c>
      <c r="D307" s="30">
        <v>1</v>
      </c>
      <c r="E307" s="30" t="s">
        <v>836</v>
      </c>
      <c r="F307" s="30" t="s">
        <v>114</v>
      </c>
      <c r="G307" s="30"/>
      <c r="H307" s="30"/>
      <c r="I307" s="30"/>
      <c r="J307" s="30"/>
    </row>
    <row r="308" s="24" customFormat="1" ht="63.95" customHeight="1" spans="1:10">
      <c r="A308" s="30"/>
      <c r="B308" s="30"/>
      <c r="C308" s="30" t="s">
        <v>837</v>
      </c>
      <c r="D308" s="30">
        <v>2</v>
      </c>
      <c r="E308" s="30" t="s">
        <v>838</v>
      </c>
      <c r="F308" s="30" t="s">
        <v>839</v>
      </c>
      <c r="G308" s="30"/>
      <c r="H308" s="30"/>
      <c r="I308" s="30"/>
      <c r="J308" s="30"/>
    </row>
    <row r="309" s="24" customFormat="1" ht="63.95" customHeight="1" spans="1:10">
      <c r="A309" s="30"/>
      <c r="B309" s="30"/>
      <c r="C309" s="30" t="s">
        <v>840</v>
      </c>
      <c r="D309" s="30">
        <v>1</v>
      </c>
      <c r="E309" s="30" t="s">
        <v>841</v>
      </c>
      <c r="F309" s="30" t="s">
        <v>114</v>
      </c>
      <c r="G309" s="30"/>
      <c r="H309" s="30"/>
      <c r="I309" s="30"/>
      <c r="J309" s="30"/>
    </row>
    <row r="310" s="24" customFormat="1" ht="63.95" customHeight="1" spans="1:10">
      <c r="A310" s="30"/>
      <c r="B310" s="30"/>
      <c r="C310" s="30" t="s">
        <v>304</v>
      </c>
      <c r="D310" s="30">
        <v>1</v>
      </c>
      <c r="E310" s="30" t="s">
        <v>842</v>
      </c>
      <c r="F310" s="30" t="s">
        <v>114</v>
      </c>
      <c r="G310" s="30"/>
      <c r="H310" s="30"/>
      <c r="I310" s="30"/>
      <c r="J310" s="30"/>
    </row>
    <row r="311" s="24" customFormat="1" ht="63.95" customHeight="1" spans="1:10">
      <c r="A311" s="30"/>
      <c r="B311" s="30"/>
      <c r="C311" s="30" t="s">
        <v>843</v>
      </c>
      <c r="D311" s="30">
        <v>1</v>
      </c>
      <c r="E311" s="30" t="s">
        <v>844</v>
      </c>
      <c r="F311" s="30" t="s">
        <v>114</v>
      </c>
      <c r="G311" s="30"/>
      <c r="H311" s="30"/>
      <c r="I311" s="30"/>
      <c r="J311" s="30"/>
    </row>
    <row r="312" s="24" customFormat="1" ht="63.95" customHeight="1" spans="1:10">
      <c r="A312" s="30"/>
      <c r="B312" s="30"/>
      <c r="C312" s="30" t="s">
        <v>377</v>
      </c>
      <c r="D312" s="30">
        <v>2</v>
      </c>
      <c r="E312" s="30" t="s">
        <v>845</v>
      </c>
      <c r="F312" s="30" t="s">
        <v>846</v>
      </c>
      <c r="G312" s="30"/>
      <c r="H312" s="30"/>
      <c r="I312" s="30"/>
      <c r="J312" s="30"/>
    </row>
    <row r="313" s="24" customFormat="1" ht="63.95" customHeight="1" spans="1:10">
      <c r="A313" s="30">
        <v>32</v>
      </c>
      <c r="B313" s="30" t="s">
        <v>847</v>
      </c>
      <c r="C313" s="30" t="s">
        <v>848</v>
      </c>
      <c r="D313" s="30">
        <v>2</v>
      </c>
      <c r="E313" s="30" t="s">
        <v>849</v>
      </c>
      <c r="F313" s="30" t="s">
        <v>850</v>
      </c>
      <c r="G313" s="30" t="s">
        <v>851</v>
      </c>
      <c r="H313" s="30">
        <v>13117870880</v>
      </c>
      <c r="I313" s="44" t="s">
        <v>852</v>
      </c>
      <c r="J313" s="30" t="s">
        <v>853</v>
      </c>
    </row>
    <row r="314" s="24" customFormat="1" ht="63.95" customHeight="1" spans="1:10">
      <c r="A314" s="30"/>
      <c r="B314" s="30"/>
      <c r="C314" s="30" t="s">
        <v>854</v>
      </c>
      <c r="D314" s="30">
        <v>2</v>
      </c>
      <c r="E314" s="30"/>
      <c r="F314" s="30" t="s">
        <v>814</v>
      </c>
      <c r="G314" s="30"/>
      <c r="H314" s="30"/>
      <c r="I314" s="44"/>
      <c r="J314" s="30"/>
    </row>
    <row r="315" s="24" customFormat="1" ht="63.95" customHeight="1" spans="1:10">
      <c r="A315" s="30"/>
      <c r="B315" s="30"/>
      <c r="C315" s="30" t="s">
        <v>855</v>
      </c>
      <c r="D315" s="30">
        <v>1</v>
      </c>
      <c r="E315" s="30"/>
      <c r="F315" s="30" t="s">
        <v>550</v>
      </c>
      <c r="G315" s="30"/>
      <c r="H315" s="30"/>
      <c r="I315" s="44"/>
      <c r="J315" s="30"/>
    </row>
    <row r="316" s="24" customFormat="1" ht="63.95" customHeight="1" spans="1:10">
      <c r="A316" s="30"/>
      <c r="B316" s="30"/>
      <c r="C316" s="30" t="s">
        <v>856</v>
      </c>
      <c r="D316" s="30">
        <v>2</v>
      </c>
      <c r="E316" s="30"/>
      <c r="F316" s="30" t="s">
        <v>550</v>
      </c>
      <c r="G316" s="30"/>
      <c r="H316" s="30"/>
      <c r="I316" s="44"/>
      <c r="J316" s="30"/>
    </row>
    <row r="317" s="24" customFormat="1" ht="63.95" customHeight="1" spans="1:10">
      <c r="A317" s="30"/>
      <c r="B317" s="30"/>
      <c r="C317" s="30" t="s">
        <v>857</v>
      </c>
      <c r="D317" s="30">
        <v>2</v>
      </c>
      <c r="E317" s="30"/>
      <c r="F317" s="30" t="s">
        <v>858</v>
      </c>
      <c r="G317" s="30"/>
      <c r="H317" s="30"/>
      <c r="I317" s="44"/>
      <c r="J317" s="30"/>
    </row>
    <row r="318" s="24" customFormat="1" ht="63.95" customHeight="1" spans="1:10">
      <c r="A318" s="30"/>
      <c r="B318" s="30"/>
      <c r="C318" s="30" t="s">
        <v>859</v>
      </c>
      <c r="D318" s="30">
        <v>2</v>
      </c>
      <c r="E318" s="30"/>
      <c r="F318" s="30" t="s">
        <v>858</v>
      </c>
      <c r="G318" s="30"/>
      <c r="H318" s="30"/>
      <c r="I318" s="44"/>
      <c r="J318" s="30"/>
    </row>
    <row r="319" s="24" customFormat="1" ht="63.95" customHeight="1" spans="1:10">
      <c r="A319" s="30"/>
      <c r="B319" s="30"/>
      <c r="C319" s="30" t="s">
        <v>860</v>
      </c>
      <c r="D319" s="30">
        <v>1</v>
      </c>
      <c r="E319" s="30"/>
      <c r="F319" s="30" t="s">
        <v>850</v>
      </c>
      <c r="G319" s="30"/>
      <c r="H319" s="30"/>
      <c r="I319" s="44"/>
      <c r="J319" s="30"/>
    </row>
    <row r="320" s="24" customFormat="1" ht="63.95" customHeight="1" spans="1:10">
      <c r="A320" s="30"/>
      <c r="B320" s="30"/>
      <c r="C320" s="30" t="s">
        <v>861</v>
      </c>
      <c r="D320" s="30">
        <v>1</v>
      </c>
      <c r="E320" s="30"/>
      <c r="F320" s="30" t="s">
        <v>850</v>
      </c>
      <c r="G320" s="30"/>
      <c r="H320" s="30"/>
      <c r="I320" s="44"/>
      <c r="J320" s="30"/>
    </row>
    <row r="321" s="24" customFormat="1" ht="63.95" customHeight="1" spans="1:10">
      <c r="A321" s="30"/>
      <c r="B321" s="30"/>
      <c r="C321" s="30" t="s">
        <v>862</v>
      </c>
      <c r="D321" s="30">
        <v>2</v>
      </c>
      <c r="E321" s="30"/>
      <c r="F321" s="30" t="s">
        <v>550</v>
      </c>
      <c r="G321" s="30"/>
      <c r="H321" s="30"/>
      <c r="I321" s="44"/>
      <c r="J321" s="30"/>
    </row>
    <row r="322" s="24" customFormat="1" ht="63.95" customHeight="1" spans="1:10">
      <c r="A322" s="30"/>
      <c r="B322" s="30"/>
      <c r="C322" s="30" t="s">
        <v>863</v>
      </c>
      <c r="D322" s="30">
        <v>2</v>
      </c>
      <c r="E322" s="30"/>
      <c r="F322" s="30" t="s">
        <v>814</v>
      </c>
      <c r="G322" s="30"/>
      <c r="H322" s="30"/>
      <c r="I322" s="44"/>
      <c r="J322" s="30"/>
    </row>
    <row r="323" s="24" customFormat="1" ht="63.95" customHeight="1" spans="1:10">
      <c r="A323" s="30"/>
      <c r="B323" s="30"/>
      <c r="C323" s="30" t="s">
        <v>864</v>
      </c>
      <c r="D323" s="30">
        <v>2</v>
      </c>
      <c r="E323" s="30"/>
      <c r="F323" s="30" t="s">
        <v>850</v>
      </c>
      <c r="G323" s="30"/>
      <c r="H323" s="30"/>
      <c r="I323" s="44"/>
      <c r="J323" s="30"/>
    </row>
    <row r="324" s="24" customFormat="1" ht="63.95" customHeight="1" spans="1:10">
      <c r="A324" s="30"/>
      <c r="B324" s="30"/>
      <c r="C324" s="30" t="s">
        <v>865</v>
      </c>
      <c r="D324" s="30">
        <v>6</v>
      </c>
      <c r="E324" s="30"/>
      <c r="F324" s="30" t="s">
        <v>866</v>
      </c>
      <c r="G324" s="30"/>
      <c r="H324" s="30"/>
      <c r="I324" s="44"/>
      <c r="J324" s="30"/>
    </row>
    <row r="325" s="24" customFormat="1" ht="63.95" customHeight="1" spans="1:10">
      <c r="A325" s="30"/>
      <c r="B325" s="30"/>
      <c r="C325" s="30" t="s">
        <v>572</v>
      </c>
      <c r="D325" s="30">
        <v>100</v>
      </c>
      <c r="E325" s="30" t="s">
        <v>867</v>
      </c>
      <c r="F325" s="30" t="s">
        <v>868</v>
      </c>
      <c r="G325" s="30"/>
      <c r="H325" s="30"/>
      <c r="I325" s="44"/>
      <c r="J325" s="30"/>
    </row>
    <row r="326" s="24" customFormat="1" ht="63.95" customHeight="1" spans="1:10">
      <c r="A326" s="30"/>
      <c r="B326" s="30"/>
      <c r="C326" s="30" t="s">
        <v>124</v>
      </c>
      <c r="D326" s="30">
        <v>1</v>
      </c>
      <c r="E326" s="30" t="s">
        <v>849</v>
      </c>
      <c r="F326" s="30">
        <v>2000</v>
      </c>
      <c r="G326" s="30"/>
      <c r="H326" s="30"/>
      <c r="I326" s="44"/>
      <c r="J326" s="30"/>
    </row>
    <row r="327" s="26" customFormat="1" ht="78.95" customHeight="1" spans="1:10">
      <c r="A327" s="30">
        <v>33</v>
      </c>
      <c r="B327" s="30" t="s">
        <v>869</v>
      </c>
      <c r="C327" s="30" t="s">
        <v>418</v>
      </c>
      <c r="D327" s="30">
        <v>5</v>
      </c>
      <c r="E327" s="30" t="s">
        <v>870</v>
      </c>
      <c r="F327" s="30" t="s">
        <v>871</v>
      </c>
      <c r="G327" s="30" t="s">
        <v>872</v>
      </c>
      <c r="H327" s="30">
        <v>15216136935</v>
      </c>
      <c r="I327" s="44" t="s">
        <v>873</v>
      </c>
      <c r="J327" s="30" t="s">
        <v>874</v>
      </c>
    </row>
    <row r="328" s="26" customFormat="1" ht="63.95" customHeight="1" spans="1:10">
      <c r="A328" s="30"/>
      <c r="B328" s="30"/>
      <c r="C328" s="30" t="s">
        <v>875</v>
      </c>
      <c r="D328" s="30">
        <v>1</v>
      </c>
      <c r="E328" s="30" t="s">
        <v>876</v>
      </c>
      <c r="F328" s="30" t="s">
        <v>877</v>
      </c>
      <c r="G328" s="30"/>
      <c r="H328" s="30"/>
      <c r="I328" s="44"/>
      <c r="J328" s="30"/>
    </row>
    <row r="329" s="26" customFormat="1" ht="63.95" customHeight="1" spans="1:10">
      <c r="A329" s="30"/>
      <c r="B329" s="30"/>
      <c r="C329" s="30" t="s">
        <v>497</v>
      </c>
      <c r="D329" s="30">
        <v>10</v>
      </c>
      <c r="E329" s="30" t="s">
        <v>878</v>
      </c>
      <c r="F329" s="30" t="s">
        <v>879</v>
      </c>
      <c r="G329" s="30"/>
      <c r="H329" s="30"/>
      <c r="I329" s="44"/>
      <c r="J329" s="30"/>
    </row>
    <row r="330" s="24" customFormat="1" ht="63.95" customHeight="1" spans="1:10">
      <c r="A330" s="30">
        <v>34</v>
      </c>
      <c r="B330" s="30" t="s">
        <v>880</v>
      </c>
      <c r="C330" s="42" t="s">
        <v>726</v>
      </c>
      <c r="D330" s="42">
        <v>2</v>
      </c>
      <c r="E330" s="42" t="s">
        <v>881</v>
      </c>
      <c r="F330" s="42" t="s">
        <v>882</v>
      </c>
      <c r="G330" s="30" t="s">
        <v>76</v>
      </c>
      <c r="H330" s="30" t="s">
        <v>883</v>
      </c>
      <c r="I330" s="44" t="s">
        <v>884</v>
      </c>
      <c r="J330" s="30" t="s">
        <v>885</v>
      </c>
    </row>
    <row r="331" s="24" customFormat="1" ht="63.95" customHeight="1" spans="1:10">
      <c r="A331" s="30"/>
      <c r="B331" s="30"/>
      <c r="C331" s="42" t="s">
        <v>886</v>
      </c>
      <c r="D331" s="42">
        <v>2</v>
      </c>
      <c r="E331" s="42" t="s">
        <v>887</v>
      </c>
      <c r="F331" s="42" t="s">
        <v>21</v>
      </c>
      <c r="G331" s="30"/>
      <c r="H331" s="30"/>
      <c r="I331" s="44"/>
      <c r="J331" s="30"/>
    </row>
    <row r="332" s="24" customFormat="1" ht="63.95" customHeight="1" spans="1:10">
      <c r="A332" s="30"/>
      <c r="B332" s="30"/>
      <c r="C332" s="42" t="s">
        <v>87</v>
      </c>
      <c r="D332" s="42">
        <v>2</v>
      </c>
      <c r="E332" s="42" t="s">
        <v>888</v>
      </c>
      <c r="F332" s="42" t="s">
        <v>21</v>
      </c>
      <c r="G332" s="30"/>
      <c r="H332" s="30"/>
      <c r="I332" s="44"/>
      <c r="J332" s="30"/>
    </row>
    <row r="333" s="24" customFormat="1" ht="63.95" customHeight="1" spans="1:10">
      <c r="A333" s="30"/>
      <c r="B333" s="30"/>
      <c r="C333" s="42" t="s">
        <v>889</v>
      </c>
      <c r="D333" s="42">
        <v>2</v>
      </c>
      <c r="E333" s="42" t="s">
        <v>890</v>
      </c>
      <c r="F333" s="42" t="s">
        <v>882</v>
      </c>
      <c r="G333" s="30"/>
      <c r="H333" s="30"/>
      <c r="I333" s="44"/>
      <c r="J333" s="30"/>
    </row>
    <row r="334" s="24" customFormat="1" ht="63.95" customHeight="1" spans="1:10">
      <c r="A334" s="30"/>
      <c r="B334" s="30"/>
      <c r="C334" s="42" t="s">
        <v>891</v>
      </c>
      <c r="D334" s="42">
        <v>2</v>
      </c>
      <c r="E334" s="42" t="s">
        <v>892</v>
      </c>
      <c r="F334" s="42" t="s">
        <v>21</v>
      </c>
      <c r="G334" s="30"/>
      <c r="H334" s="30"/>
      <c r="I334" s="44"/>
      <c r="J334" s="30"/>
    </row>
    <row r="335" s="24" customFormat="1" ht="63.95" customHeight="1" spans="1:10">
      <c r="A335" s="30"/>
      <c r="B335" s="30"/>
      <c r="C335" s="42" t="s">
        <v>893</v>
      </c>
      <c r="D335" s="42">
        <v>1</v>
      </c>
      <c r="E335" s="42" t="s">
        <v>894</v>
      </c>
      <c r="F335" s="42" t="s">
        <v>882</v>
      </c>
      <c r="G335" s="30"/>
      <c r="H335" s="30"/>
      <c r="I335" s="44"/>
      <c r="J335" s="30"/>
    </row>
    <row r="336" s="24" customFormat="1" ht="63.95" customHeight="1" spans="1:10">
      <c r="A336" s="30"/>
      <c r="B336" s="30"/>
      <c r="C336" s="42" t="s">
        <v>895</v>
      </c>
      <c r="D336" s="42">
        <v>1</v>
      </c>
      <c r="E336" s="42" t="s">
        <v>896</v>
      </c>
      <c r="F336" s="42" t="s">
        <v>21</v>
      </c>
      <c r="G336" s="30"/>
      <c r="H336" s="30"/>
      <c r="I336" s="44"/>
      <c r="J336" s="30"/>
    </row>
    <row r="337" s="24" customFormat="1" ht="63.95" customHeight="1" spans="1:10">
      <c r="A337" s="30"/>
      <c r="B337" s="30"/>
      <c r="C337" s="42" t="s">
        <v>897</v>
      </c>
      <c r="D337" s="42">
        <v>1</v>
      </c>
      <c r="E337" s="42" t="s">
        <v>898</v>
      </c>
      <c r="F337" s="42" t="s">
        <v>97</v>
      </c>
      <c r="G337" s="30"/>
      <c r="H337" s="30"/>
      <c r="I337" s="44"/>
      <c r="J337" s="30"/>
    </row>
    <row r="338" s="24" customFormat="1" ht="63.95" customHeight="1" spans="1:10">
      <c r="A338" s="30"/>
      <c r="B338" s="30"/>
      <c r="C338" s="42" t="s">
        <v>899</v>
      </c>
      <c r="D338" s="42">
        <v>1</v>
      </c>
      <c r="E338" s="42" t="s">
        <v>900</v>
      </c>
      <c r="F338" s="42" t="s">
        <v>901</v>
      </c>
      <c r="G338" s="30"/>
      <c r="H338" s="30"/>
      <c r="I338" s="44"/>
      <c r="J338" s="30"/>
    </row>
    <row r="339" s="24" customFormat="1" ht="63.95" customHeight="1" spans="1:10">
      <c r="A339" s="30"/>
      <c r="B339" s="30"/>
      <c r="C339" s="42" t="s">
        <v>862</v>
      </c>
      <c r="D339" s="42">
        <v>2</v>
      </c>
      <c r="E339" s="42" t="s">
        <v>902</v>
      </c>
      <c r="F339" s="42" t="s">
        <v>97</v>
      </c>
      <c r="G339" s="30"/>
      <c r="H339" s="30"/>
      <c r="I339" s="44"/>
      <c r="J339" s="30"/>
    </row>
    <row r="340" s="24" customFormat="1" ht="63.95" customHeight="1" spans="1:10">
      <c r="A340" s="30"/>
      <c r="B340" s="30"/>
      <c r="C340" s="42" t="s">
        <v>445</v>
      </c>
      <c r="D340" s="42">
        <v>2</v>
      </c>
      <c r="E340" s="42" t="s">
        <v>903</v>
      </c>
      <c r="F340" s="42" t="s">
        <v>97</v>
      </c>
      <c r="G340" s="30"/>
      <c r="H340" s="30"/>
      <c r="I340" s="44"/>
      <c r="J340" s="30"/>
    </row>
    <row r="341" s="24" customFormat="1" ht="63.95" customHeight="1" spans="1:10">
      <c r="A341" s="30"/>
      <c r="B341" s="30"/>
      <c r="C341" s="42" t="s">
        <v>904</v>
      </c>
      <c r="D341" s="42">
        <v>1</v>
      </c>
      <c r="E341" s="42" t="s">
        <v>905</v>
      </c>
      <c r="F341" s="42" t="s">
        <v>97</v>
      </c>
      <c r="G341" s="30"/>
      <c r="H341" s="30"/>
      <c r="I341" s="44"/>
      <c r="J341" s="30"/>
    </row>
    <row r="342" s="24" customFormat="1" ht="63.95" customHeight="1" spans="1:10">
      <c r="A342" s="30"/>
      <c r="B342" s="30"/>
      <c r="C342" s="42" t="s">
        <v>247</v>
      </c>
      <c r="D342" s="42">
        <v>2</v>
      </c>
      <c r="E342" s="42" t="s">
        <v>906</v>
      </c>
      <c r="F342" s="42" t="s">
        <v>548</v>
      </c>
      <c r="G342" s="30"/>
      <c r="H342" s="30"/>
      <c r="I342" s="44"/>
      <c r="J342" s="30"/>
    </row>
    <row r="343" s="24" customFormat="1" ht="63.95" customHeight="1" spans="1:10">
      <c r="A343" s="30"/>
      <c r="B343" s="30"/>
      <c r="C343" s="42" t="s">
        <v>907</v>
      </c>
      <c r="D343" s="42">
        <v>50</v>
      </c>
      <c r="E343" s="42" t="s">
        <v>908</v>
      </c>
      <c r="F343" s="42" t="s">
        <v>909</v>
      </c>
      <c r="G343" s="30"/>
      <c r="H343" s="30"/>
      <c r="I343" s="44"/>
      <c r="J343" s="30"/>
    </row>
    <row r="344" s="24" customFormat="1" ht="75" customHeight="1" spans="1:10">
      <c r="A344" s="30">
        <v>35</v>
      </c>
      <c r="B344" s="30" t="s">
        <v>910</v>
      </c>
      <c r="C344" s="42" t="s">
        <v>554</v>
      </c>
      <c r="D344" s="42">
        <v>5</v>
      </c>
      <c r="E344" s="42" t="s">
        <v>887</v>
      </c>
      <c r="F344" s="42" t="s">
        <v>27</v>
      </c>
      <c r="G344" s="30" t="s">
        <v>911</v>
      </c>
      <c r="H344" s="30" t="s">
        <v>912</v>
      </c>
      <c r="I344" s="44" t="s">
        <v>913</v>
      </c>
      <c r="J344" s="30" t="s">
        <v>914</v>
      </c>
    </row>
    <row r="345" s="24" customFormat="1" ht="75" customHeight="1" spans="1:10">
      <c r="A345" s="30"/>
      <c r="B345" s="30"/>
      <c r="C345" s="42" t="s">
        <v>915</v>
      </c>
      <c r="D345" s="42">
        <v>3</v>
      </c>
      <c r="E345" s="42" t="s">
        <v>916</v>
      </c>
      <c r="F345" s="42" t="s">
        <v>27</v>
      </c>
      <c r="G345" s="30"/>
      <c r="H345" s="30"/>
      <c r="I345" s="44"/>
      <c r="J345" s="30"/>
    </row>
    <row r="346" s="24" customFormat="1" ht="75" customHeight="1" spans="1:10">
      <c r="A346" s="30"/>
      <c r="B346" s="30"/>
      <c r="C346" s="42" t="s">
        <v>164</v>
      </c>
      <c r="D346" s="42">
        <v>1</v>
      </c>
      <c r="E346" s="42" t="s">
        <v>917</v>
      </c>
      <c r="F346" s="42" t="s">
        <v>21</v>
      </c>
      <c r="G346" s="30"/>
      <c r="H346" s="30"/>
      <c r="I346" s="44"/>
      <c r="J346" s="30"/>
    </row>
    <row r="347" s="24" customFormat="1" ht="57.95" customHeight="1" spans="1:10">
      <c r="A347" s="30"/>
      <c r="B347" s="30"/>
      <c r="C347" s="42" t="s">
        <v>918</v>
      </c>
      <c r="D347" s="42">
        <v>1</v>
      </c>
      <c r="E347" s="42" t="s">
        <v>919</v>
      </c>
      <c r="F347" s="42" t="s">
        <v>97</v>
      </c>
      <c r="G347" s="30"/>
      <c r="H347" s="30"/>
      <c r="I347" s="44"/>
      <c r="J347" s="30"/>
    </row>
    <row r="348" s="24" customFormat="1" ht="60" customHeight="1" spans="1:10">
      <c r="A348" s="30"/>
      <c r="B348" s="30"/>
      <c r="C348" s="42" t="s">
        <v>920</v>
      </c>
      <c r="D348" s="42">
        <v>1</v>
      </c>
      <c r="E348" s="42" t="s">
        <v>921</v>
      </c>
      <c r="F348" s="42" t="s">
        <v>97</v>
      </c>
      <c r="G348" s="30"/>
      <c r="H348" s="30"/>
      <c r="I348" s="44"/>
      <c r="J348" s="30"/>
    </row>
    <row r="349" s="24" customFormat="1" ht="75" customHeight="1" spans="1:10">
      <c r="A349" s="30"/>
      <c r="B349" s="30"/>
      <c r="C349" s="42" t="s">
        <v>247</v>
      </c>
      <c r="D349" s="42">
        <v>2</v>
      </c>
      <c r="E349" s="42" t="s">
        <v>922</v>
      </c>
      <c r="F349" s="42" t="s">
        <v>923</v>
      </c>
      <c r="G349" s="30"/>
      <c r="H349" s="30"/>
      <c r="I349" s="44"/>
      <c r="J349" s="30"/>
    </row>
    <row r="350" s="24" customFormat="1" ht="75" customHeight="1" spans="1:10">
      <c r="A350" s="30"/>
      <c r="B350" s="30"/>
      <c r="C350" s="42" t="s">
        <v>507</v>
      </c>
      <c r="D350" s="42">
        <v>2</v>
      </c>
      <c r="E350" s="42" t="s">
        <v>924</v>
      </c>
      <c r="F350" s="42" t="s">
        <v>925</v>
      </c>
      <c r="G350" s="30"/>
      <c r="H350" s="30"/>
      <c r="I350" s="44"/>
      <c r="J350" s="30"/>
    </row>
    <row r="351" s="24" customFormat="1" ht="48" customHeight="1" spans="1:10">
      <c r="A351" s="30"/>
      <c r="B351" s="30"/>
      <c r="C351" s="42" t="s">
        <v>926</v>
      </c>
      <c r="D351" s="42">
        <v>2</v>
      </c>
      <c r="E351" s="42" t="s">
        <v>927</v>
      </c>
      <c r="F351" s="42" t="s">
        <v>928</v>
      </c>
      <c r="G351" s="30"/>
      <c r="H351" s="30"/>
      <c r="I351" s="44"/>
      <c r="J351" s="30"/>
    </row>
    <row r="352" s="24" customFormat="1" ht="57" customHeight="1" spans="1:10">
      <c r="A352" s="30"/>
      <c r="B352" s="30"/>
      <c r="C352" s="42" t="s">
        <v>907</v>
      </c>
      <c r="D352" s="42">
        <v>20</v>
      </c>
      <c r="E352" s="42" t="s">
        <v>908</v>
      </c>
      <c r="F352" s="42" t="s">
        <v>909</v>
      </c>
      <c r="G352" s="30"/>
      <c r="H352" s="30"/>
      <c r="I352" s="44"/>
      <c r="J352" s="30"/>
    </row>
    <row r="353" s="24" customFormat="1" ht="48.95" customHeight="1" spans="1:10">
      <c r="A353" s="30">
        <v>36</v>
      </c>
      <c r="B353" s="30" t="s">
        <v>929</v>
      </c>
      <c r="C353" s="30" t="s">
        <v>365</v>
      </c>
      <c r="D353" s="30">
        <v>3</v>
      </c>
      <c r="E353" s="30" t="s">
        <v>930</v>
      </c>
      <c r="F353" s="30" t="s">
        <v>931</v>
      </c>
      <c r="G353" s="30" t="s">
        <v>932</v>
      </c>
      <c r="H353" s="30">
        <v>13970100505</v>
      </c>
      <c r="I353" s="30" t="s">
        <v>933</v>
      </c>
      <c r="J353" s="30" t="s">
        <v>934</v>
      </c>
    </row>
    <row r="354" s="24" customFormat="1" ht="75" customHeight="1" spans="1:10">
      <c r="A354" s="30"/>
      <c r="B354" s="30"/>
      <c r="C354" s="30" t="s">
        <v>353</v>
      </c>
      <c r="D354" s="30">
        <v>1</v>
      </c>
      <c r="E354" s="30" t="s">
        <v>935</v>
      </c>
      <c r="F354" s="30" t="s">
        <v>772</v>
      </c>
      <c r="G354" s="30"/>
      <c r="H354" s="30"/>
      <c r="I354" s="30"/>
      <c r="J354" s="30"/>
    </row>
    <row r="355" s="24" customFormat="1" ht="54.95" customHeight="1" spans="1:10">
      <c r="A355" s="30"/>
      <c r="B355" s="30"/>
      <c r="C355" s="30" t="s">
        <v>889</v>
      </c>
      <c r="D355" s="30">
        <v>2</v>
      </c>
      <c r="E355" s="30" t="s">
        <v>936</v>
      </c>
      <c r="F355" s="30" t="s">
        <v>27</v>
      </c>
      <c r="G355" s="30"/>
      <c r="H355" s="30"/>
      <c r="I355" s="30"/>
      <c r="J355" s="30"/>
    </row>
    <row r="356" s="24" customFormat="1" ht="93" customHeight="1" spans="1:10">
      <c r="A356" s="30"/>
      <c r="B356" s="30"/>
      <c r="C356" s="30" t="s">
        <v>937</v>
      </c>
      <c r="D356" s="30">
        <v>15</v>
      </c>
      <c r="E356" s="30" t="s">
        <v>938</v>
      </c>
      <c r="F356" s="30" t="s">
        <v>939</v>
      </c>
      <c r="G356" s="30"/>
      <c r="H356" s="30"/>
      <c r="I356" s="30"/>
      <c r="J356" s="30"/>
    </row>
    <row r="357" s="24" customFormat="1" ht="42.95" customHeight="1" spans="1:10">
      <c r="A357" s="30"/>
      <c r="B357" s="30"/>
      <c r="C357" s="30" t="s">
        <v>940</v>
      </c>
      <c r="D357" s="30">
        <v>20</v>
      </c>
      <c r="E357" s="30" t="s">
        <v>941</v>
      </c>
      <c r="F357" s="30" t="s">
        <v>942</v>
      </c>
      <c r="G357" s="30"/>
      <c r="H357" s="30"/>
      <c r="I357" s="30"/>
      <c r="J357" s="30"/>
    </row>
    <row r="358" s="24" customFormat="1" ht="56.1" customHeight="1" spans="1:10">
      <c r="A358" s="30">
        <v>37</v>
      </c>
      <c r="B358" s="58" t="s">
        <v>943</v>
      </c>
      <c r="C358" s="58" t="s">
        <v>944</v>
      </c>
      <c r="D358" s="58">
        <v>50</v>
      </c>
      <c r="E358" s="58" t="s">
        <v>945</v>
      </c>
      <c r="F358" s="58" t="s">
        <v>946</v>
      </c>
      <c r="G358" s="58" t="s">
        <v>947</v>
      </c>
      <c r="H358" s="58">
        <v>13767717280</v>
      </c>
      <c r="I358" s="59" t="s">
        <v>948</v>
      </c>
      <c r="J358" s="58" t="s">
        <v>949</v>
      </c>
    </row>
    <row r="359" s="24" customFormat="1" ht="75" customHeight="1" spans="1:10">
      <c r="A359" s="30"/>
      <c r="B359" s="58"/>
      <c r="C359" s="58" t="s">
        <v>950</v>
      </c>
      <c r="D359" s="58">
        <v>6</v>
      </c>
      <c r="E359" s="58" t="s">
        <v>951</v>
      </c>
      <c r="F359" s="58" t="s">
        <v>946</v>
      </c>
      <c r="G359" s="58"/>
      <c r="H359" s="58"/>
      <c r="I359" s="59"/>
      <c r="J359" s="58"/>
    </row>
    <row r="360" s="24" customFormat="1" ht="75" customHeight="1" spans="1:10">
      <c r="A360" s="30"/>
      <c r="B360" s="58"/>
      <c r="C360" s="58" t="s">
        <v>840</v>
      </c>
      <c r="D360" s="58">
        <v>1</v>
      </c>
      <c r="E360" s="58" t="s">
        <v>952</v>
      </c>
      <c r="F360" s="58" t="s">
        <v>946</v>
      </c>
      <c r="G360" s="58"/>
      <c r="H360" s="58"/>
      <c r="I360" s="59"/>
      <c r="J360" s="58"/>
    </row>
    <row r="361" s="24" customFormat="1" ht="75" customHeight="1" spans="1:10">
      <c r="A361" s="30"/>
      <c r="B361" s="58"/>
      <c r="C361" s="58" t="s">
        <v>124</v>
      </c>
      <c r="D361" s="58">
        <v>1</v>
      </c>
      <c r="E361" s="58" t="s">
        <v>953</v>
      </c>
      <c r="F361" s="58" t="s">
        <v>954</v>
      </c>
      <c r="G361" s="58"/>
      <c r="H361" s="58"/>
      <c r="I361" s="59"/>
      <c r="J361" s="58"/>
    </row>
    <row r="362" s="24" customFormat="1" ht="75" customHeight="1" spans="1:10">
      <c r="A362" s="30"/>
      <c r="B362" s="58"/>
      <c r="C362" s="58" t="s">
        <v>955</v>
      </c>
      <c r="D362" s="58">
        <v>5</v>
      </c>
      <c r="E362" s="58" t="s">
        <v>956</v>
      </c>
      <c r="F362" s="58" t="s">
        <v>901</v>
      </c>
      <c r="G362" s="58"/>
      <c r="H362" s="58"/>
      <c r="I362" s="59"/>
      <c r="J362" s="58"/>
    </row>
    <row r="363" s="24" customFormat="1" ht="75" customHeight="1" spans="1:10">
      <c r="A363" s="30">
        <v>38</v>
      </c>
      <c r="B363" s="30" t="s">
        <v>957</v>
      </c>
      <c r="C363" s="30" t="s">
        <v>958</v>
      </c>
      <c r="D363" s="30">
        <v>20</v>
      </c>
      <c r="E363" s="30" t="s">
        <v>959</v>
      </c>
      <c r="F363" s="30" t="s">
        <v>960</v>
      </c>
      <c r="G363" s="30" t="s">
        <v>961</v>
      </c>
      <c r="H363" s="30">
        <v>5163513</v>
      </c>
      <c r="I363" s="44" t="s">
        <v>962</v>
      </c>
      <c r="J363" s="30" t="s">
        <v>963</v>
      </c>
    </row>
    <row r="364" s="24" customFormat="1" ht="75" customHeight="1" spans="1:10">
      <c r="A364" s="30">
        <v>39</v>
      </c>
      <c r="B364" s="30" t="s">
        <v>964</v>
      </c>
      <c r="C364" s="30" t="s">
        <v>965</v>
      </c>
      <c r="D364" s="30">
        <v>2</v>
      </c>
      <c r="E364" s="30" t="s">
        <v>966</v>
      </c>
      <c r="F364" s="30" t="s">
        <v>967</v>
      </c>
      <c r="G364" s="30" t="s">
        <v>968</v>
      </c>
      <c r="H364" s="30">
        <v>18942280798</v>
      </c>
      <c r="I364" s="44" t="s">
        <v>969</v>
      </c>
      <c r="J364" s="30" t="s">
        <v>970</v>
      </c>
    </row>
    <row r="365" s="24" customFormat="1" ht="110.1" customHeight="1" spans="1:10">
      <c r="A365" s="30"/>
      <c r="B365" s="30"/>
      <c r="C365" s="30" t="s">
        <v>971</v>
      </c>
      <c r="D365" s="30">
        <v>1</v>
      </c>
      <c r="E365" s="30" t="s">
        <v>972</v>
      </c>
      <c r="F365" s="30" t="s">
        <v>973</v>
      </c>
      <c r="G365" s="30"/>
      <c r="H365" s="30"/>
      <c r="I365" s="44"/>
      <c r="J365" s="30"/>
    </row>
    <row r="366" s="24" customFormat="1" ht="93.95" customHeight="1" spans="1:10">
      <c r="A366" s="30"/>
      <c r="B366" s="30"/>
      <c r="C366" s="30" t="s">
        <v>974</v>
      </c>
      <c r="D366" s="30">
        <v>2</v>
      </c>
      <c r="E366" s="30" t="s">
        <v>975</v>
      </c>
      <c r="F366" s="30" t="s">
        <v>973</v>
      </c>
      <c r="G366" s="30"/>
      <c r="H366" s="30"/>
      <c r="I366" s="44"/>
      <c r="J366" s="30"/>
    </row>
    <row r="367" s="24" customFormat="1" ht="75" customHeight="1" spans="1:10">
      <c r="A367" s="30"/>
      <c r="B367" s="30"/>
      <c r="C367" s="30" t="s">
        <v>976</v>
      </c>
      <c r="D367" s="30">
        <v>1</v>
      </c>
      <c r="E367" s="30" t="s">
        <v>977</v>
      </c>
      <c r="F367" s="30" t="s">
        <v>973</v>
      </c>
      <c r="G367" s="30"/>
      <c r="H367" s="30"/>
      <c r="I367" s="44"/>
      <c r="J367" s="30"/>
    </row>
    <row r="368" s="24" customFormat="1" ht="75" customHeight="1" spans="1:10">
      <c r="A368" s="30"/>
      <c r="B368" s="30"/>
      <c r="C368" s="30" t="s">
        <v>978</v>
      </c>
      <c r="D368" s="30">
        <v>1</v>
      </c>
      <c r="E368" s="30" t="s">
        <v>979</v>
      </c>
      <c r="F368" s="30" t="s">
        <v>980</v>
      </c>
      <c r="G368" s="30"/>
      <c r="H368" s="30"/>
      <c r="I368" s="44"/>
      <c r="J368" s="30"/>
    </row>
    <row r="369" s="24" customFormat="1" ht="123" customHeight="1" spans="1:10">
      <c r="A369" s="30"/>
      <c r="B369" s="30"/>
      <c r="C369" s="30" t="s">
        <v>981</v>
      </c>
      <c r="D369" s="30">
        <v>1</v>
      </c>
      <c r="E369" s="30" t="s">
        <v>982</v>
      </c>
      <c r="F369" s="30" t="s">
        <v>983</v>
      </c>
      <c r="G369" s="30"/>
      <c r="H369" s="30"/>
      <c r="I369" s="44"/>
      <c r="J369" s="30"/>
    </row>
    <row r="370" s="24" customFormat="1" ht="75" customHeight="1" spans="1:10">
      <c r="A370" s="30"/>
      <c r="B370" s="30"/>
      <c r="C370" s="30" t="s">
        <v>984</v>
      </c>
      <c r="D370" s="30">
        <v>2</v>
      </c>
      <c r="E370" s="30" t="s">
        <v>985</v>
      </c>
      <c r="F370" s="30" t="s">
        <v>986</v>
      </c>
      <c r="G370" s="30"/>
      <c r="H370" s="30"/>
      <c r="I370" s="44"/>
      <c r="J370" s="30"/>
    </row>
    <row r="371" s="24" customFormat="1" ht="75" customHeight="1" spans="1:10">
      <c r="A371" s="30"/>
      <c r="B371" s="30"/>
      <c r="C371" s="30" t="s">
        <v>987</v>
      </c>
      <c r="D371" s="30">
        <v>1</v>
      </c>
      <c r="E371" s="30" t="s">
        <v>988</v>
      </c>
      <c r="F371" s="30" t="s">
        <v>986</v>
      </c>
      <c r="G371" s="30"/>
      <c r="H371" s="30"/>
      <c r="I371" s="44"/>
      <c r="J371" s="30"/>
    </row>
    <row r="372" s="24" customFormat="1" ht="75" customHeight="1" spans="1:10">
      <c r="A372" s="30"/>
      <c r="B372" s="30"/>
      <c r="C372" s="30" t="s">
        <v>989</v>
      </c>
      <c r="D372" s="30">
        <v>1</v>
      </c>
      <c r="E372" s="30" t="s">
        <v>990</v>
      </c>
      <c r="F372" s="30" t="s">
        <v>986</v>
      </c>
      <c r="G372" s="30"/>
      <c r="H372" s="30"/>
      <c r="I372" s="44"/>
      <c r="J372" s="30"/>
    </row>
    <row r="373" s="24" customFormat="1" ht="57.95" customHeight="1" spans="1:10">
      <c r="A373" s="30">
        <v>40</v>
      </c>
      <c r="B373" s="30" t="s">
        <v>991</v>
      </c>
      <c r="C373" s="30" t="s">
        <v>992</v>
      </c>
      <c r="D373" s="30">
        <v>60</v>
      </c>
      <c r="E373" s="30" t="s">
        <v>993</v>
      </c>
      <c r="F373" s="30" t="s">
        <v>994</v>
      </c>
      <c r="G373" s="30" t="s">
        <v>995</v>
      </c>
      <c r="H373" s="30" t="s">
        <v>996</v>
      </c>
      <c r="I373" s="30" t="s">
        <v>997</v>
      </c>
      <c r="J373" s="30" t="s">
        <v>998</v>
      </c>
    </row>
    <row r="374" s="24" customFormat="1" ht="57" customHeight="1" spans="1:10">
      <c r="A374" s="30"/>
      <c r="B374" s="30"/>
      <c r="C374" s="30" t="s">
        <v>503</v>
      </c>
      <c r="D374" s="30">
        <v>15</v>
      </c>
      <c r="E374" s="30" t="s">
        <v>999</v>
      </c>
      <c r="F374" s="30" t="s">
        <v>1000</v>
      </c>
      <c r="G374" s="30"/>
      <c r="H374" s="30"/>
      <c r="I374" s="30"/>
      <c r="J374" s="30"/>
    </row>
    <row r="375" s="24" customFormat="1" ht="69" customHeight="1" spans="1:10">
      <c r="A375" s="30"/>
      <c r="B375" s="30"/>
      <c r="C375" s="30" t="s">
        <v>634</v>
      </c>
      <c r="D375" s="30">
        <v>2</v>
      </c>
      <c r="E375" s="30" t="s">
        <v>1001</v>
      </c>
      <c r="F375" s="30" t="s">
        <v>1000</v>
      </c>
      <c r="G375" s="30"/>
      <c r="H375" s="30"/>
      <c r="I375" s="30"/>
      <c r="J375" s="30"/>
    </row>
    <row r="376" s="24" customFormat="1" ht="75" customHeight="1" spans="1:10">
      <c r="A376" s="30"/>
      <c r="B376" s="30"/>
      <c r="C376" s="30" t="s">
        <v>1002</v>
      </c>
      <c r="D376" s="30">
        <v>1</v>
      </c>
      <c r="E376" s="30" t="s">
        <v>1003</v>
      </c>
      <c r="F376" s="30" t="s">
        <v>821</v>
      </c>
      <c r="G376" s="30"/>
      <c r="H376" s="30"/>
      <c r="I376" s="30"/>
      <c r="J376" s="30"/>
    </row>
    <row r="377" s="24" customFormat="1" ht="75" customHeight="1" spans="1:10">
      <c r="A377" s="30"/>
      <c r="B377" s="30"/>
      <c r="C377" s="30" t="s">
        <v>1004</v>
      </c>
      <c r="D377" s="30">
        <v>3</v>
      </c>
      <c r="E377" s="30" t="s">
        <v>1005</v>
      </c>
      <c r="F377" s="30" t="s">
        <v>1006</v>
      </c>
      <c r="G377" s="30"/>
      <c r="H377" s="30"/>
      <c r="I377" s="30"/>
      <c r="J377" s="30"/>
    </row>
    <row r="378" s="24" customFormat="1" ht="57" customHeight="1" spans="1:10">
      <c r="A378" s="30"/>
      <c r="B378" s="30"/>
      <c r="C378" s="30" t="s">
        <v>726</v>
      </c>
      <c r="D378" s="30">
        <v>2</v>
      </c>
      <c r="E378" s="30" t="s">
        <v>1007</v>
      </c>
      <c r="F378" s="30" t="s">
        <v>1008</v>
      </c>
      <c r="G378" s="30"/>
      <c r="H378" s="30"/>
      <c r="I378" s="30"/>
      <c r="J378" s="30"/>
    </row>
    <row r="379" s="24" customFormat="1" ht="75" customHeight="1" spans="1:10">
      <c r="A379" s="30"/>
      <c r="B379" s="30"/>
      <c r="C379" s="30" t="s">
        <v>1009</v>
      </c>
      <c r="D379" s="30">
        <v>2</v>
      </c>
      <c r="E379" s="30" t="s">
        <v>1010</v>
      </c>
      <c r="F379" s="30" t="s">
        <v>1011</v>
      </c>
      <c r="G379" s="30"/>
      <c r="H379" s="30"/>
      <c r="I379" s="30"/>
      <c r="J379" s="30"/>
    </row>
    <row r="380" s="24" customFormat="1" ht="75" customHeight="1" spans="1:10">
      <c r="A380" s="30"/>
      <c r="B380" s="30"/>
      <c r="C380" s="30" t="s">
        <v>1012</v>
      </c>
      <c r="D380" s="30">
        <v>2</v>
      </c>
      <c r="E380" s="30" t="s">
        <v>1013</v>
      </c>
      <c r="F380" s="30" t="s">
        <v>1014</v>
      </c>
      <c r="G380" s="30"/>
      <c r="H380" s="30"/>
      <c r="I380" s="30"/>
      <c r="J380" s="30"/>
    </row>
    <row r="381" s="24" customFormat="1" ht="75" customHeight="1" spans="1:10">
      <c r="A381" s="30"/>
      <c r="B381" s="30"/>
      <c r="C381" s="30" t="s">
        <v>365</v>
      </c>
      <c r="D381" s="30">
        <v>3</v>
      </c>
      <c r="E381" s="30" t="s">
        <v>1015</v>
      </c>
      <c r="F381" s="30" t="s">
        <v>1016</v>
      </c>
      <c r="G381" s="30"/>
      <c r="H381" s="30"/>
      <c r="I381" s="30"/>
      <c r="J381" s="30"/>
    </row>
    <row r="382" s="24" customFormat="1" ht="123.95" customHeight="1" spans="1:10">
      <c r="A382" s="30"/>
      <c r="B382" s="30"/>
      <c r="C382" s="30" t="s">
        <v>1017</v>
      </c>
      <c r="D382" s="30"/>
      <c r="E382" s="30" t="s">
        <v>1018</v>
      </c>
      <c r="F382" s="30" t="s">
        <v>1019</v>
      </c>
      <c r="G382" s="30"/>
      <c r="H382" s="30"/>
      <c r="I382" s="30"/>
      <c r="J382" s="30"/>
    </row>
    <row r="383" s="24" customFormat="1" ht="75" customHeight="1" spans="1:10">
      <c r="A383" s="30">
        <v>41</v>
      </c>
      <c r="B383" s="30" t="s">
        <v>1020</v>
      </c>
      <c r="C383" s="30" t="s">
        <v>649</v>
      </c>
      <c r="D383" s="30">
        <v>3</v>
      </c>
      <c r="E383" s="30" t="s">
        <v>1021</v>
      </c>
      <c r="F383" s="30" t="s">
        <v>66</v>
      </c>
      <c r="G383" s="30" t="s">
        <v>1022</v>
      </c>
      <c r="H383" s="30">
        <v>13767764772</v>
      </c>
      <c r="I383" s="44" t="s">
        <v>1023</v>
      </c>
      <c r="J383" s="30" t="s">
        <v>1024</v>
      </c>
    </row>
    <row r="384" s="24" customFormat="1" ht="75" customHeight="1" spans="1:10">
      <c r="A384" s="30"/>
      <c r="B384" s="30"/>
      <c r="C384" s="30" t="s">
        <v>418</v>
      </c>
      <c r="D384" s="30">
        <v>4</v>
      </c>
      <c r="E384" s="30" t="s">
        <v>1025</v>
      </c>
      <c r="F384" s="30" t="s">
        <v>1026</v>
      </c>
      <c r="G384" s="30"/>
      <c r="H384" s="30"/>
      <c r="I384" s="30"/>
      <c r="J384" s="30"/>
    </row>
    <row r="385" s="24" customFormat="1" ht="60" customHeight="1" spans="1:10">
      <c r="A385" s="30"/>
      <c r="B385" s="30"/>
      <c r="C385" s="30" t="s">
        <v>1027</v>
      </c>
      <c r="D385" s="30">
        <v>2</v>
      </c>
      <c r="E385" s="30" t="s">
        <v>1028</v>
      </c>
      <c r="F385" s="30" t="s">
        <v>821</v>
      </c>
      <c r="G385" s="30"/>
      <c r="H385" s="30"/>
      <c r="I385" s="30"/>
      <c r="J385" s="30"/>
    </row>
    <row r="386" s="24" customFormat="1" ht="53.1" customHeight="1" spans="1:10">
      <c r="A386" s="30">
        <v>42</v>
      </c>
      <c r="B386" s="30" t="s">
        <v>1029</v>
      </c>
      <c r="C386" s="30" t="s">
        <v>1030</v>
      </c>
      <c r="D386" s="30">
        <v>1</v>
      </c>
      <c r="E386" s="30" t="s">
        <v>1031</v>
      </c>
      <c r="F386" s="58" t="s">
        <v>1032</v>
      </c>
      <c r="G386" s="30" t="s">
        <v>1033</v>
      </c>
      <c r="H386" s="30">
        <v>8068318</v>
      </c>
      <c r="I386" s="30" t="s">
        <v>1034</v>
      </c>
      <c r="J386" s="30" t="s">
        <v>1035</v>
      </c>
    </row>
    <row r="387" s="24" customFormat="1" ht="54" customHeight="1" spans="1:10">
      <c r="A387" s="30"/>
      <c r="B387" s="30"/>
      <c r="C387" s="30" t="s">
        <v>840</v>
      </c>
      <c r="D387" s="30">
        <v>2</v>
      </c>
      <c r="E387" s="30" t="s">
        <v>1036</v>
      </c>
      <c r="F387" s="58" t="s">
        <v>1032</v>
      </c>
      <c r="G387" s="30"/>
      <c r="H387" s="30"/>
      <c r="I387" s="30"/>
      <c r="J387" s="30"/>
    </row>
    <row r="388" s="24" customFormat="1" ht="50.1" customHeight="1" spans="1:10">
      <c r="A388" s="30"/>
      <c r="B388" s="30"/>
      <c r="C388" s="30" t="s">
        <v>745</v>
      </c>
      <c r="D388" s="30">
        <v>1</v>
      </c>
      <c r="E388" s="30" t="s">
        <v>1031</v>
      </c>
      <c r="F388" s="58" t="s">
        <v>1037</v>
      </c>
      <c r="G388" s="30"/>
      <c r="H388" s="30"/>
      <c r="I388" s="30"/>
      <c r="J388" s="30"/>
    </row>
    <row r="389" s="24" customFormat="1" ht="45.95" customHeight="1" spans="1:10">
      <c r="A389" s="30"/>
      <c r="B389" s="30"/>
      <c r="C389" s="30" t="s">
        <v>899</v>
      </c>
      <c r="D389" s="30">
        <v>2</v>
      </c>
      <c r="E389" s="30" t="s">
        <v>1038</v>
      </c>
      <c r="F389" s="58" t="s">
        <v>1039</v>
      </c>
      <c r="G389" s="30"/>
      <c r="H389" s="30"/>
      <c r="I389" s="30"/>
      <c r="J389" s="30"/>
    </row>
    <row r="390" s="24" customFormat="1" ht="50.1" customHeight="1" spans="1:10">
      <c r="A390" s="30"/>
      <c r="B390" s="30"/>
      <c r="C390" s="30" t="s">
        <v>554</v>
      </c>
      <c r="D390" s="30">
        <v>3</v>
      </c>
      <c r="E390" s="30" t="s">
        <v>1040</v>
      </c>
      <c r="F390" s="58" t="s">
        <v>1041</v>
      </c>
      <c r="G390" s="30"/>
      <c r="H390" s="30"/>
      <c r="I390" s="30"/>
      <c r="J390" s="30"/>
    </row>
    <row r="391" s="24" customFormat="1" ht="48.95" customHeight="1" spans="1:10">
      <c r="A391" s="30"/>
      <c r="B391" s="30"/>
      <c r="C391" s="30" t="s">
        <v>1042</v>
      </c>
      <c r="D391" s="30">
        <v>3</v>
      </c>
      <c r="E391" s="30" t="s">
        <v>1043</v>
      </c>
      <c r="F391" s="58" t="s">
        <v>1044</v>
      </c>
      <c r="G391" s="30"/>
      <c r="H391" s="30"/>
      <c r="I391" s="30"/>
      <c r="J391" s="30"/>
    </row>
    <row r="392" s="24" customFormat="1" ht="47.1" customHeight="1" spans="1:10">
      <c r="A392" s="30"/>
      <c r="B392" s="30"/>
      <c r="C392" s="30" t="s">
        <v>1045</v>
      </c>
      <c r="D392" s="30">
        <v>2</v>
      </c>
      <c r="E392" s="30" t="s">
        <v>1046</v>
      </c>
      <c r="F392" s="58" t="s">
        <v>1044</v>
      </c>
      <c r="G392" s="30"/>
      <c r="H392" s="30"/>
      <c r="I392" s="30"/>
      <c r="J392" s="30"/>
    </row>
    <row r="393" s="24" customFormat="1" ht="39.95" customHeight="1" spans="1:10">
      <c r="A393" s="30"/>
      <c r="B393" s="30"/>
      <c r="C393" s="30" t="s">
        <v>1047</v>
      </c>
      <c r="D393" s="30">
        <v>10</v>
      </c>
      <c r="E393" s="30" t="s">
        <v>1048</v>
      </c>
      <c r="F393" s="58" t="s">
        <v>1049</v>
      </c>
      <c r="G393" s="30"/>
      <c r="H393" s="30"/>
      <c r="I393" s="30"/>
      <c r="J393" s="30"/>
    </row>
    <row r="394" s="24" customFormat="1" ht="54.95" customHeight="1" spans="1:10">
      <c r="A394" s="30"/>
      <c r="B394" s="30"/>
      <c r="C394" s="30" t="s">
        <v>1050</v>
      </c>
      <c r="D394" s="30">
        <v>10</v>
      </c>
      <c r="E394" s="30" t="s">
        <v>1051</v>
      </c>
      <c r="F394" s="58" t="s">
        <v>1049</v>
      </c>
      <c r="G394" s="30"/>
      <c r="H394" s="30"/>
      <c r="I394" s="30"/>
      <c r="J394" s="30"/>
    </row>
    <row r="395" s="24" customFormat="1" ht="42.95" customHeight="1" spans="1:10">
      <c r="A395" s="30"/>
      <c r="B395" s="30"/>
      <c r="C395" s="30" t="s">
        <v>503</v>
      </c>
      <c r="D395" s="30">
        <v>5</v>
      </c>
      <c r="E395" s="30" t="s">
        <v>1052</v>
      </c>
      <c r="F395" s="58" t="s">
        <v>1053</v>
      </c>
      <c r="G395" s="30"/>
      <c r="H395" s="30"/>
      <c r="I395" s="30"/>
      <c r="J395" s="30"/>
    </row>
    <row r="396" s="24" customFormat="1" ht="54" customHeight="1" spans="1:10">
      <c r="A396" s="30"/>
      <c r="B396" s="30"/>
      <c r="C396" s="30" t="s">
        <v>1054</v>
      </c>
      <c r="D396" s="30">
        <v>3</v>
      </c>
      <c r="E396" s="30" t="s">
        <v>1055</v>
      </c>
      <c r="F396" s="58" t="s">
        <v>1039</v>
      </c>
      <c r="G396" s="30"/>
      <c r="H396" s="30"/>
      <c r="I396" s="30"/>
      <c r="J396" s="30"/>
    </row>
    <row r="397" s="24" customFormat="1" ht="42" customHeight="1" spans="1:10">
      <c r="A397" s="30"/>
      <c r="B397" s="30"/>
      <c r="C397" s="30" t="s">
        <v>551</v>
      </c>
      <c r="D397" s="30">
        <v>5</v>
      </c>
      <c r="E397" s="30" t="s">
        <v>1056</v>
      </c>
      <c r="F397" s="58" t="s">
        <v>1057</v>
      </c>
      <c r="G397" s="30"/>
      <c r="H397" s="30"/>
      <c r="I397" s="30"/>
      <c r="J397" s="30"/>
    </row>
    <row r="398" s="24" customFormat="1" ht="57" customHeight="1" spans="1:10">
      <c r="A398" s="30">
        <v>43</v>
      </c>
      <c r="B398" s="30" t="s">
        <v>1058</v>
      </c>
      <c r="C398" s="30" t="s">
        <v>1059</v>
      </c>
      <c r="D398" s="30">
        <v>300</v>
      </c>
      <c r="E398" s="30" t="s">
        <v>1060</v>
      </c>
      <c r="F398" s="30" t="s">
        <v>923</v>
      </c>
      <c r="G398" s="30" t="s">
        <v>1061</v>
      </c>
      <c r="H398" s="30" t="s">
        <v>1062</v>
      </c>
      <c r="I398" s="44" t="s">
        <v>1063</v>
      </c>
      <c r="J398" s="30" t="s">
        <v>1064</v>
      </c>
    </row>
    <row r="399" s="24" customFormat="1" ht="51" customHeight="1" spans="1:10">
      <c r="A399" s="30"/>
      <c r="B399" s="30"/>
      <c r="C399" s="30" t="s">
        <v>1065</v>
      </c>
      <c r="D399" s="30">
        <v>10</v>
      </c>
      <c r="E399" s="30" t="s">
        <v>1066</v>
      </c>
      <c r="F399" s="30" t="s">
        <v>633</v>
      </c>
      <c r="G399" s="30"/>
      <c r="H399" s="30"/>
      <c r="I399" s="30"/>
      <c r="J399" s="30"/>
    </row>
    <row r="400" s="24" customFormat="1" ht="54.95" customHeight="1" spans="1:10">
      <c r="A400" s="30"/>
      <c r="B400" s="30"/>
      <c r="C400" s="30" t="s">
        <v>862</v>
      </c>
      <c r="D400" s="30">
        <v>2</v>
      </c>
      <c r="E400" s="30" t="s">
        <v>1067</v>
      </c>
      <c r="F400" s="30" t="s">
        <v>633</v>
      </c>
      <c r="G400" s="30"/>
      <c r="H400" s="30"/>
      <c r="I400" s="30"/>
      <c r="J400" s="30"/>
    </row>
    <row r="401" s="24" customFormat="1" ht="57.95" customHeight="1" spans="1:10">
      <c r="A401" s="30"/>
      <c r="B401" s="30"/>
      <c r="C401" s="30" t="s">
        <v>895</v>
      </c>
      <c r="D401" s="30">
        <v>2</v>
      </c>
      <c r="E401" s="30" t="s">
        <v>1068</v>
      </c>
      <c r="F401" s="30" t="s">
        <v>901</v>
      </c>
      <c r="G401" s="30"/>
      <c r="H401" s="30"/>
      <c r="I401" s="30"/>
      <c r="J401" s="30"/>
    </row>
    <row r="402" s="24" customFormat="1" ht="75" customHeight="1" spans="1:10">
      <c r="A402" s="30">
        <v>44</v>
      </c>
      <c r="B402" s="30" t="s">
        <v>1069</v>
      </c>
      <c r="C402" s="30" t="s">
        <v>1070</v>
      </c>
      <c r="D402" s="30">
        <v>10</v>
      </c>
      <c r="E402" s="30" t="s">
        <v>1071</v>
      </c>
      <c r="F402" s="57" t="s">
        <v>1072</v>
      </c>
      <c r="G402" s="30" t="s">
        <v>1073</v>
      </c>
      <c r="H402" s="100" t="s">
        <v>1074</v>
      </c>
      <c r="I402" s="44" t="s">
        <v>1075</v>
      </c>
      <c r="J402" s="30" t="s">
        <v>1076</v>
      </c>
    </row>
    <row r="403" s="24" customFormat="1" ht="75" customHeight="1" spans="1:10">
      <c r="A403" s="30"/>
      <c r="B403" s="30"/>
      <c r="C403" s="42" t="s">
        <v>1077</v>
      </c>
      <c r="D403" s="30">
        <v>5</v>
      </c>
      <c r="E403" s="30"/>
      <c r="F403" s="57" t="s">
        <v>1072</v>
      </c>
      <c r="G403" s="30"/>
      <c r="H403" s="30"/>
      <c r="I403" s="30"/>
      <c r="J403" s="30"/>
    </row>
    <row r="404" s="24" customFormat="1" ht="75" customHeight="1" spans="1:10">
      <c r="A404" s="30"/>
      <c r="B404" s="30"/>
      <c r="C404" s="42" t="s">
        <v>834</v>
      </c>
      <c r="D404" s="30">
        <v>5</v>
      </c>
      <c r="E404" s="30"/>
      <c r="F404" s="57" t="s">
        <v>1078</v>
      </c>
      <c r="G404" s="30"/>
      <c r="H404" s="30"/>
      <c r="I404" s="30"/>
      <c r="J404" s="30"/>
    </row>
    <row r="405" s="24" customFormat="1" ht="75" customHeight="1" spans="1:10">
      <c r="A405" s="30"/>
      <c r="B405" s="30"/>
      <c r="C405" s="42" t="s">
        <v>1079</v>
      </c>
      <c r="D405" s="30">
        <v>5</v>
      </c>
      <c r="E405" s="30"/>
      <c r="F405" s="57" t="s">
        <v>1080</v>
      </c>
      <c r="G405" s="30"/>
      <c r="H405" s="30"/>
      <c r="I405" s="30"/>
      <c r="J405" s="30"/>
    </row>
    <row r="406" s="24" customFormat="1" ht="75" customHeight="1" spans="1:10">
      <c r="A406" s="30"/>
      <c r="B406" s="30"/>
      <c r="C406" s="57" t="s">
        <v>1081</v>
      </c>
      <c r="D406" s="30">
        <v>5</v>
      </c>
      <c r="E406" s="30" t="s">
        <v>1082</v>
      </c>
      <c r="F406" s="42" t="s">
        <v>1083</v>
      </c>
      <c r="G406" s="30"/>
      <c r="H406" s="30"/>
      <c r="I406" s="30"/>
      <c r="J406" s="30"/>
    </row>
    <row r="407" s="25" customFormat="1" ht="117" customHeight="1" spans="1:10">
      <c r="A407" s="30">
        <v>45</v>
      </c>
      <c r="B407" s="30" t="s">
        <v>1084</v>
      </c>
      <c r="C407" s="30" t="s">
        <v>1085</v>
      </c>
      <c r="D407" s="30">
        <v>1</v>
      </c>
      <c r="E407" s="30" t="s">
        <v>1086</v>
      </c>
      <c r="F407" s="30" t="s">
        <v>1087</v>
      </c>
      <c r="G407" s="32" t="s">
        <v>76</v>
      </c>
      <c r="H407" s="32" t="s">
        <v>1088</v>
      </c>
      <c r="I407" s="64" t="s">
        <v>1089</v>
      </c>
      <c r="J407" s="32" t="s">
        <v>1090</v>
      </c>
    </row>
    <row r="408" s="24" customFormat="1" ht="131.1" customHeight="1" spans="1:10">
      <c r="A408" s="30"/>
      <c r="B408" s="30"/>
      <c r="C408" s="30" t="s">
        <v>752</v>
      </c>
      <c r="D408" s="30">
        <v>2</v>
      </c>
      <c r="E408" s="30" t="s">
        <v>1091</v>
      </c>
      <c r="F408" s="30" t="s">
        <v>1092</v>
      </c>
      <c r="G408" s="33"/>
      <c r="H408" s="33"/>
      <c r="I408" s="64"/>
      <c r="J408" s="33"/>
    </row>
    <row r="409" s="24" customFormat="1" ht="68.1" customHeight="1" spans="1:10">
      <c r="A409" s="30"/>
      <c r="B409" s="30"/>
      <c r="C409" s="30" t="s">
        <v>840</v>
      </c>
      <c r="D409" s="30">
        <v>2</v>
      </c>
      <c r="E409" s="30" t="s">
        <v>1093</v>
      </c>
      <c r="F409" s="30" t="s">
        <v>1094</v>
      </c>
      <c r="G409" s="33"/>
      <c r="H409" s="33"/>
      <c r="I409" s="64"/>
      <c r="J409" s="33"/>
    </row>
    <row r="410" s="24" customFormat="1" ht="75" customHeight="1" spans="1:10">
      <c r="A410" s="30"/>
      <c r="B410" s="30"/>
      <c r="C410" s="30" t="s">
        <v>118</v>
      </c>
      <c r="D410" s="30">
        <v>2</v>
      </c>
      <c r="E410" s="30" t="s">
        <v>1095</v>
      </c>
      <c r="F410" s="30" t="s">
        <v>1096</v>
      </c>
      <c r="G410" s="33"/>
      <c r="H410" s="33"/>
      <c r="I410" s="64"/>
      <c r="J410" s="33"/>
    </row>
    <row r="411" s="24" customFormat="1" ht="75" customHeight="1" spans="1:10">
      <c r="A411" s="30"/>
      <c r="B411" s="30"/>
      <c r="C411" s="30" t="s">
        <v>316</v>
      </c>
      <c r="D411" s="30">
        <v>1</v>
      </c>
      <c r="E411" s="30" t="s">
        <v>1097</v>
      </c>
      <c r="F411" s="30" t="s">
        <v>1092</v>
      </c>
      <c r="G411" s="33"/>
      <c r="H411" s="33"/>
      <c r="I411" s="64"/>
      <c r="J411" s="33"/>
    </row>
    <row r="412" s="24" customFormat="1" ht="75" customHeight="1" spans="1:10">
      <c r="A412" s="30"/>
      <c r="B412" s="30"/>
      <c r="C412" s="30" t="s">
        <v>28</v>
      </c>
      <c r="D412" s="30">
        <v>30</v>
      </c>
      <c r="E412" s="30" t="s">
        <v>1098</v>
      </c>
      <c r="F412" s="30" t="s">
        <v>355</v>
      </c>
      <c r="G412" s="33"/>
      <c r="H412" s="33"/>
      <c r="I412" s="64"/>
      <c r="J412" s="33"/>
    </row>
    <row r="413" s="24" customFormat="1" ht="84.95" customHeight="1" spans="1:10">
      <c r="A413" s="30"/>
      <c r="B413" s="30"/>
      <c r="C413" s="30" t="s">
        <v>1099</v>
      </c>
      <c r="D413" s="30">
        <v>1</v>
      </c>
      <c r="E413" s="30" t="s">
        <v>1100</v>
      </c>
      <c r="F413" s="30" t="s">
        <v>1101</v>
      </c>
      <c r="G413" s="34"/>
      <c r="H413" s="34"/>
      <c r="I413" s="64"/>
      <c r="J413" s="34"/>
    </row>
    <row r="414" s="24" customFormat="1" ht="27" customHeight="1" spans="1:10">
      <c r="A414" s="32">
        <v>46</v>
      </c>
      <c r="B414" s="32" t="s">
        <v>1102</v>
      </c>
      <c r="C414" s="30" t="s">
        <v>1103</v>
      </c>
      <c r="D414" s="32">
        <v>43</v>
      </c>
      <c r="E414" s="32" t="s">
        <v>1104</v>
      </c>
      <c r="F414" s="32" t="s">
        <v>1105</v>
      </c>
      <c r="G414" s="32" t="s">
        <v>1106</v>
      </c>
      <c r="H414" s="32">
        <v>15970832504</v>
      </c>
      <c r="I414" s="59" t="s">
        <v>1107</v>
      </c>
      <c r="J414" s="32" t="s">
        <v>1108</v>
      </c>
    </row>
    <row r="415" s="24" customFormat="1" ht="5.1" customHeight="1" spans="1:10">
      <c r="A415" s="33"/>
      <c r="B415" s="33"/>
      <c r="C415" s="30"/>
      <c r="D415" s="33"/>
      <c r="E415" s="33"/>
      <c r="F415" s="33"/>
      <c r="G415" s="33"/>
      <c r="H415" s="33"/>
      <c r="I415" s="59"/>
      <c r="J415" s="33"/>
    </row>
    <row r="416" s="24" customFormat="1" ht="41.1" customHeight="1" spans="1:10">
      <c r="A416" s="33"/>
      <c r="B416" s="33"/>
      <c r="C416" s="30" t="s">
        <v>1109</v>
      </c>
      <c r="D416" s="33"/>
      <c r="E416" s="33"/>
      <c r="F416" s="33"/>
      <c r="G416" s="33"/>
      <c r="H416" s="33"/>
      <c r="I416" s="59"/>
      <c r="J416" s="33"/>
    </row>
    <row r="417" s="24" customFormat="1" ht="41.1" customHeight="1" spans="1:10">
      <c r="A417" s="33"/>
      <c r="B417" s="33"/>
      <c r="C417" s="30" t="s">
        <v>1110</v>
      </c>
      <c r="D417" s="33"/>
      <c r="E417" s="33"/>
      <c r="F417" s="33"/>
      <c r="G417" s="33"/>
      <c r="H417" s="33"/>
      <c r="I417" s="59"/>
      <c r="J417" s="33"/>
    </row>
    <row r="418" s="24" customFormat="1" ht="41.1" customHeight="1" spans="1:10">
      <c r="A418" s="33"/>
      <c r="B418" s="33"/>
      <c r="C418" s="30" t="s">
        <v>1111</v>
      </c>
      <c r="D418" s="33"/>
      <c r="E418" s="33"/>
      <c r="F418" s="33"/>
      <c r="G418" s="33"/>
      <c r="H418" s="33"/>
      <c r="I418" s="59"/>
      <c r="J418" s="33"/>
    </row>
    <row r="419" s="24" customFormat="1" ht="41.1" customHeight="1" spans="1:10">
      <c r="A419" s="33"/>
      <c r="B419" s="33"/>
      <c r="C419" s="30" t="s">
        <v>1112</v>
      </c>
      <c r="D419" s="33"/>
      <c r="E419" s="33"/>
      <c r="F419" s="33"/>
      <c r="G419" s="33"/>
      <c r="H419" s="33"/>
      <c r="I419" s="59"/>
      <c r="J419" s="33"/>
    </row>
    <row r="420" s="24" customFormat="1" ht="41.1" customHeight="1" spans="1:10">
      <c r="A420" s="33"/>
      <c r="B420" s="33"/>
      <c r="C420" s="30" t="s">
        <v>1113</v>
      </c>
      <c r="D420" s="33"/>
      <c r="E420" s="33"/>
      <c r="F420" s="33"/>
      <c r="G420" s="33"/>
      <c r="H420" s="33"/>
      <c r="I420" s="59"/>
      <c r="J420" s="33"/>
    </row>
    <row r="421" s="24" customFormat="1" ht="41.1" customHeight="1" spans="1:10">
      <c r="A421" s="33"/>
      <c r="B421" s="33"/>
      <c r="C421" s="30" t="s">
        <v>1114</v>
      </c>
      <c r="D421" s="33"/>
      <c r="E421" s="33"/>
      <c r="F421" s="33"/>
      <c r="G421" s="33"/>
      <c r="H421" s="33"/>
      <c r="I421" s="59"/>
      <c r="J421" s="33"/>
    </row>
    <row r="422" s="24" customFormat="1" ht="41.1" customHeight="1" spans="1:10">
      <c r="A422" s="33"/>
      <c r="B422" s="33"/>
      <c r="C422" s="30" t="s">
        <v>1115</v>
      </c>
      <c r="D422" s="33"/>
      <c r="E422" s="33"/>
      <c r="F422" s="33"/>
      <c r="G422" s="33"/>
      <c r="H422" s="33"/>
      <c r="I422" s="59"/>
      <c r="J422" s="33"/>
    </row>
    <row r="423" s="24" customFormat="1" ht="41.1" customHeight="1" spans="1:10">
      <c r="A423" s="33"/>
      <c r="B423" s="33"/>
      <c r="C423" s="30" t="s">
        <v>1116</v>
      </c>
      <c r="D423" s="33"/>
      <c r="E423" s="33"/>
      <c r="F423" s="33"/>
      <c r="G423" s="33"/>
      <c r="H423" s="33"/>
      <c r="I423" s="59"/>
      <c r="J423" s="33"/>
    </row>
    <row r="424" s="24" customFormat="1" ht="41.1" customHeight="1" spans="1:10">
      <c r="A424" s="33"/>
      <c r="B424" s="33"/>
      <c r="C424" s="30" t="s">
        <v>1117</v>
      </c>
      <c r="D424" s="33"/>
      <c r="E424" s="33"/>
      <c r="F424" s="33"/>
      <c r="G424" s="33"/>
      <c r="H424" s="33"/>
      <c r="I424" s="59"/>
      <c r="J424" s="33"/>
    </row>
    <row r="425" s="24" customFormat="1" ht="41.1" customHeight="1" spans="1:10">
      <c r="A425" s="33"/>
      <c r="B425" s="33"/>
      <c r="C425" s="30" t="s">
        <v>1118</v>
      </c>
      <c r="D425" s="33"/>
      <c r="E425" s="33"/>
      <c r="F425" s="33"/>
      <c r="G425" s="33"/>
      <c r="H425" s="33"/>
      <c r="I425" s="59"/>
      <c r="J425" s="33"/>
    </row>
    <row r="426" s="24" customFormat="1" ht="41.1" customHeight="1" spans="1:10">
      <c r="A426" s="33"/>
      <c r="B426" s="33"/>
      <c r="C426" s="30" t="s">
        <v>1119</v>
      </c>
      <c r="D426" s="33"/>
      <c r="E426" s="33"/>
      <c r="F426" s="33"/>
      <c r="G426" s="33"/>
      <c r="H426" s="33"/>
      <c r="I426" s="59"/>
      <c r="J426" s="33"/>
    </row>
    <row r="427" s="24" customFormat="1" ht="41.1" customHeight="1" spans="1:10">
      <c r="A427" s="33"/>
      <c r="B427" s="33"/>
      <c r="C427" s="30" t="s">
        <v>83</v>
      </c>
      <c r="D427" s="33"/>
      <c r="E427" s="33"/>
      <c r="F427" s="33"/>
      <c r="G427" s="33"/>
      <c r="H427" s="33"/>
      <c r="I427" s="59"/>
      <c r="J427" s="33"/>
    </row>
    <row r="428" s="24" customFormat="1" ht="41.1" customHeight="1" spans="1:10">
      <c r="A428" s="33"/>
      <c r="B428" s="33"/>
      <c r="C428" s="30" t="s">
        <v>1120</v>
      </c>
      <c r="D428" s="33"/>
      <c r="E428" s="33"/>
      <c r="F428" s="33"/>
      <c r="G428" s="33"/>
      <c r="H428" s="33"/>
      <c r="I428" s="59"/>
      <c r="J428" s="33"/>
    </row>
    <row r="429" s="24" customFormat="1" ht="41.1" customHeight="1" spans="1:10">
      <c r="A429" s="34"/>
      <c r="B429" s="34"/>
      <c r="C429" s="30" t="s">
        <v>1121</v>
      </c>
      <c r="D429" s="34"/>
      <c r="E429" s="34"/>
      <c r="F429" s="34"/>
      <c r="G429" s="34"/>
      <c r="H429" s="34"/>
      <c r="I429" s="59"/>
      <c r="J429" s="34"/>
    </row>
    <row r="430" s="24" customFormat="1" ht="75" customHeight="1" spans="1:10">
      <c r="A430" s="30">
        <v>47</v>
      </c>
      <c r="B430" s="30" t="s">
        <v>1122</v>
      </c>
      <c r="C430" s="30" t="s">
        <v>1123</v>
      </c>
      <c r="D430" s="30">
        <v>1</v>
      </c>
      <c r="E430" s="30" t="s">
        <v>1124</v>
      </c>
      <c r="F430" s="30" t="s">
        <v>1125</v>
      </c>
      <c r="G430" s="30" t="s">
        <v>1126</v>
      </c>
      <c r="H430" s="30">
        <v>18870779882</v>
      </c>
      <c r="I430" s="59" t="s">
        <v>1127</v>
      </c>
      <c r="J430" s="30" t="s">
        <v>1128</v>
      </c>
    </row>
    <row r="431" s="24" customFormat="1" ht="75" customHeight="1" spans="1:10">
      <c r="A431" s="30"/>
      <c r="B431" s="30"/>
      <c r="C431" s="30" t="s">
        <v>1129</v>
      </c>
      <c r="D431" s="30">
        <v>2</v>
      </c>
      <c r="E431" s="30" t="s">
        <v>1130</v>
      </c>
      <c r="F431" s="30" t="s">
        <v>1131</v>
      </c>
      <c r="G431" s="30"/>
      <c r="H431" s="30"/>
      <c r="I431" s="30"/>
      <c r="J431" s="30"/>
    </row>
    <row r="432" s="24" customFormat="1" ht="75" customHeight="1" spans="1:10">
      <c r="A432" s="30"/>
      <c r="B432" s="30"/>
      <c r="C432" s="30" t="s">
        <v>1132</v>
      </c>
      <c r="D432" s="30">
        <v>2</v>
      </c>
      <c r="E432" s="30" t="s">
        <v>1133</v>
      </c>
      <c r="F432" s="30" t="s">
        <v>1131</v>
      </c>
      <c r="G432" s="30"/>
      <c r="H432" s="30"/>
      <c r="I432" s="30"/>
      <c r="J432" s="30"/>
    </row>
    <row r="433" s="24" customFormat="1" ht="75" customHeight="1" spans="1:10">
      <c r="A433" s="30"/>
      <c r="B433" s="30"/>
      <c r="C433" s="30" t="s">
        <v>915</v>
      </c>
      <c r="D433" s="30">
        <v>5</v>
      </c>
      <c r="E433" s="30" t="s">
        <v>1124</v>
      </c>
      <c r="F433" s="30" t="s">
        <v>1134</v>
      </c>
      <c r="G433" s="30"/>
      <c r="H433" s="30"/>
      <c r="I433" s="30"/>
      <c r="J433" s="30"/>
    </row>
    <row r="434" s="24" customFormat="1" ht="75" customHeight="1" spans="1:10">
      <c r="A434" s="30"/>
      <c r="B434" s="30"/>
      <c r="C434" s="30" t="s">
        <v>1135</v>
      </c>
      <c r="D434" s="30">
        <v>5</v>
      </c>
      <c r="E434" s="30" t="s">
        <v>1130</v>
      </c>
      <c r="F434" s="30" t="s">
        <v>1136</v>
      </c>
      <c r="G434" s="30"/>
      <c r="H434" s="30"/>
      <c r="I434" s="30"/>
      <c r="J434" s="30"/>
    </row>
    <row r="435" s="24" customFormat="1" ht="87.95" customHeight="1" spans="1:10">
      <c r="A435" s="30">
        <v>48</v>
      </c>
      <c r="B435" s="30" t="s">
        <v>1137</v>
      </c>
      <c r="C435" s="30" t="s">
        <v>1138</v>
      </c>
      <c r="D435" s="30">
        <v>3</v>
      </c>
      <c r="E435" s="30" t="s">
        <v>1139</v>
      </c>
      <c r="F435" s="30" t="s">
        <v>1140</v>
      </c>
      <c r="G435" s="30" t="s">
        <v>1141</v>
      </c>
      <c r="H435" s="30">
        <v>18070473543</v>
      </c>
      <c r="I435" s="44" t="s">
        <v>1142</v>
      </c>
      <c r="J435" s="30" t="s">
        <v>1143</v>
      </c>
    </row>
    <row r="436" s="24" customFormat="1" ht="75" spans="1:10">
      <c r="A436" s="30"/>
      <c r="B436" s="30"/>
      <c r="C436" s="30" t="s">
        <v>1144</v>
      </c>
      <c r="D436" s="30">
        <v>1</v>
      </c>
      <c r="E436" s="30" t="s">
        <v>1145</v>
      </c>
      <c r="F436" s="30" t="s">
        <v>1146</v>
      </c>
      <c r="G436" s="30"/>
      <c r="H436" s="30"/>
      <c r="I436" s="30"/>
      <c r="J436" s="30"/>
    </row>
    <row r="437" s="24" customFormat="1" ht="93.75" spans="1:10">
      <c r="A437" s="30"/>
      <c r="B437" s="30"/>
      <c r="C437" s="30" t="s">
        <v>1147</v>
      </c>
      <c r="D437" s="30">
        <v>2</v>
      </c>
      <c r="E437" s="30" t="s">
        <v>1148</v>
      </c>
      <c r="F437" s="30" t="s">
        <v>1149</v>
      </c>
      <c r="G437" s="30"/>
      <c r="H437" s="30"/>
      <c r="I437" s="30"/>
      <c r="J437" s="30"/>
    </row>
    <row r="438" s="24" customFormat="1" ht="93.95" customHeight="1" spans="1:10">
      <c r="A438" s="30"/>
      <c r="B438" s="30"/>
      <c r="C438" s="30" t="s">
        <v>1150</v>
      </c>
      <c r="D438" s="30">
        <v>2</v>
      </c>
      <c r="E438" s="30" t="s">
        <v>1151</v>
      </c>
      <c r="F438" s="30" t="s">
        <v>1152</v>
      </c>
      <c r="G438" s="30"/>
      <c r="H438" s="30"/>
      <c r="I438" s="30"/>
      <c r="J438" s="30"/>
    </row>
    <row r="439" s="24" customFormat="1" ht="75" spans="1:10">
      <c r="A439" s="30"/>
      <c r="B439" s="30"/>
      <c r="C439" s="30" t="s">
        <v>124</v>
      </c>
      <c r="D439" s="30">
        <v>2</v>
      </c>
      <c r="E439" s="30" t="s">
        <v>1153</v>
      </c>
      <c r="F439" s="30" t="s">
        <v>1154</v>
      </c>
      <c r="G439" s="30"/>
      <c r="H439" s="30"/>
      <c r="I439" s="30"/>
      <c r="J439" s="30"/>
    </row>
    <row r="440" s="24" customFormat="1" ht="107.1" customHeight="1" spans="1:10">
      <c r="A440" s="30">
        <v>49</v>
      </c>
      <c r="B440" s="30" t="s">
        <v>1155</v>
      </c>
      <c r="C440" s="30" t="s">
        <v>1156</v>
      </c>
      <c r="D440" s="30">
        <v>5</v>
      </c>
      <c r="E440" s="30" t="s">
        <v>1157</v>
      </c>
      <c r="F440" s="30" t="s">
        <v>1158</v>
      </c>
      <c r="G440" s="30" t="s">
        <v>1159</v>
      </c>
      <c r="H440" s="30" t="s">
        <v>1160</v>
      </c>
      <c r="I440" s="30" t="s">
        <v>1161</v>
      </c>
      <c r="J440" s="30" t="s">
        <v>1162</v>
      </c>
    </row>
    <row r="441" s="24" customFormat="1" ht="114.95" customHeight="1" spans="1:10">
      <c r="A441" s="30"/>
      <c r="B441" s="30"/>
      <c r="C441" s="30" t="s">
        <v>723</v>
      </c>
      <c r="D441" s="30">
        <v>6</v>
      </c>
      <c r="E441" s="30" t="s">
        <v>1163</v>
      </c>
      <c r="F441" s="30" t="s">
        <v>1164</v>
      </c>
      <c r="G441" s="30"/>
      <c r="H441" s="30"/>
      <c r="I441" s="30"/>
      <c r="J441" s="30"/>
    </row>
    <row r="442" s="24" customFormat="1" ht="114.95" customHeight="1" spans="1:10">
      <c r="A442" s="30"/>
      <c r="B442" s="30"/>
      <c r="C442" s="30" t="s">
        <v>1165</v>
      </c>
      <c r="D442" s="30">
        <v>2</v>
      </c>
      <c r="E442" s="30" t="s">
        <v>1166</v>
      </c>
      <c r="F442" s="30" t="s">
        <v>1164</v>
      </c>
      <c r="G442" s="30"/>
      <c r="H442" s="30"/>
      <c r="I442" s="30"/>
      <c r="J442" s="30"/>
    </row>
    <row r="443" s="24" customFormat="1" ht="93" customHeight="1" spans="1:10">
      <c r="A443" s="30"/>
      <c r="B443" s="30"/>
      <c r="C443" s="30" t="s">
        <v>1167</v>
      </c>
      <c r="D443" s="30">
        <v>2</v>
      </c>
      <c r="E443" s="30" t="s">
        <v>1168</v>
      </c>
      <c r="F443" s="30" t="s">
        <v>1158</v>
      </c>
      <c r="G443" s="30"/>
      <c r="H443" s="30"/>
      <c r="I443" s="30"/>
      <c r="J443" s="30"/>
    </row>
    <row r="444" s="24" customFormat="1" ht="93" customHeight="1" spans="1:10">
      <c r="A444" s="30"/>
      <c r="B444" s="30"/>
      <c r="C444" s="30" t="s">
        <v>1169</v>
      </c>
      <c r="D444" s="30">
        <v>4</v>
      </c>
      <c r="E444" s="30" t="s">
        <v>1170</v>
      </c>
      <c r="F444" s="30" t="s">
        <v>1171</v>
      </c>
      <c r="G444" s="30"/>
      <c r="H444" s="30"/>
      <c r="I444" s="30"/>
      <c r="J444" s="30"/>
    </row>
    <row r="445" s="24" customFormat="1" ht="111" customHeight="1" spans="1:10">
      <c r="A445" s="30"/>
      <c r="B445" s="30"/>
      <c r="C445" s="30" t="s">
        <v>741</v>
      </c>
      <c r="D445" s="30">
        <v>4</v>
      </c>
      <c r="E445" s="30" t="s">
        <v>1172</v>
      </c>
      <c r="F445" s="30" t="s">
        <v>1173</v>
      </c>
      <c r="G445" s="30"/>
      <c r="H445" s="30"/>
      <c r="I445" s="30"/>
      <c r="J445" s="30"/>
    </row>
    <row r="446" s="24" customFormat="1" ht="108.95" customHeight="1" spans="1:10">
      <c r="A446" s="30"/>
      <c r="B446" s="30"/>
      <c r="C446" s="30" t="s">
        <v>1174</v>
      </c>
      <c r="D446" s="30">
        <v>2</v>
      </c>
      <c r="E446" s="30" t="s">
        <v>1175</v>
      </c>
      <c r="F446" s="30" t="s">
        <v>1164</v>
      </c>
      <c r="G446" s="30"/>
      <c r="H446" s="30"/>
      <c r="I446" s="30"/>
      <c r="J446" s="30"/>
    </row>
    <row r="447" s="24" customFormat="1" ht="102" customHeight="1" spans="1:10">
      <c r="A447" s="30"/>
      <c r="B447" s="30"/>
      <c r="C447" s="30" t="s">
        <v>1176</v>
      </c>
      <c r="D447" s="30">
        <v>2</v>
      </c>
      <c r="E447" s="30" t="s">
        <v>1177</v>
      </c>
      <c r="F447" s="30" t="s">
        <v>1164</v>
      </c>
      <c r="G447" s="30"/>
      <c r="H447" s="30"/>
      <c r="I447" s="30"/>
      <c r="J447" s="30"/>
    </row>
    <row r="448" s="24" customFormat="1" ht="99" customHeight="1" spans="1:10">
      <c r="A448" s="30"/>
      <c r="B448" s="30"/>
      <c r="C448" s="30" t="s">
        <v>615</v>
      </c>
      <c r="D448" s="30">
        <v>2</v>
      </c>
      <c r="E448" s="30" t="s">
        <v>1178</v>
      </c>
      <c r="F448" s="30" t="s">
        <v>1171</v>
      </c>
      <c r="G448" s="30"/>
      <c r="H448" s="30"/>
      <c r="I448" s="30"/>
      <c r="J448" s="30"/>
    </row>
    <row r="449" s="24" customFormat="1" ht="102.95" customHeight="1" spans="1:10">
      <c r="A449" s="30"/>
      <c r="B449" s="30"/>
      <c r="C449" s="30" t="s">
        <v>1179</v>
      </c>
      <c r="D449" s="30">
        <v>2</v>
      </c>
      <c r="E449" s="30" t="s">
        <v>1180</v>
      </c>
      <c r="F449" s="30" t="s">
        <v>1171</v>
      </c>
      <c r="G449" s="30"/>
      <c r="H449" s="30"/>
      <c r="I449" s="30"/>
      <c r="J449" s="30"/>
    </row>
    <row r="450" s="24" customFormat="1" ht="39" customHeight="1" spans="1:10">
      <c r="A450" s="30">
        <v>50</v>
      </c>
      <c r="B450" s="30" t="s">
        <v>1181</v>
      </c>
      <c r="C450" s="30" t="s">
        <v>1182</v>
      </c>
      <c r="D450" s="30">
        <v>5</v>
      </c>
      <c r="E450" s="30" t="s">
        <v>1183</v>
      </c>
      <c r="F450" s="32" t="s">
        <v>1184</v>
      </c>
      <c r="G450" s="30" t="s">
        <v>1185</v>
      </c>
      <c r="H450" s="30">
        <v>18679757102</v>
      </c>
      <c r="I450" s="61" t="s">
        <v>1186</v>
      </c>
      <c r="J450" s="30" t="s">
        <v>1187</v>
      </c>
    </row>
    <row r="451" s="24" customFormat="1" ht="39" customHeight="1" spans="1:10">
      <c r="A451" s="30"/>
      <c r="B451" s="30"/>
      <c r="C451" s="30" t="s">
        <v>1188</v>
      </c>
      <c r="D451" s="30">
        <v>1</v>
      </c>
      <c r="E451" s="30" t="s">
        <v>1189</v>
      </c>
      <c r="F451" s="33"/>
      <c r="G451" s="30"/>
      <c r="H451" s="30"/>
      <c r="I451" s="61"/>
      <c r="J451" s="30"/>
    </row>
    <row r="452" s="24" customFormat="1" ht="39" customHeight="1" spans="1:10">
      <c r="A452" s="30"/>
      <c r="B452" s="30"/>
      <c r="C452" s="30" t="s">
        <v>1190</v>
      </c>
      <c r="D452" s="30">
        <v>1</v>
      </c>
      <c r="E452" s="30" t="s">
        <v>1191</v>
      </c>
      <c r="F452" s="33"/>
      <c r="G452" s="30"/>
      <c r="H452" s="30"/>
      <c r="I452" s="61"/>
      <c r="J452" s="30"/>
    </row>
    <row r="453" s="24" customFormat="1" ht="39" customHeight="1" spans="1:10">
      <c r="A453" s="30"/>
      <c r="B453" s="30"/>
      <c r="C453" s="30" t="s">
        <v>1192</v>
      </c>
      <c r="D453" s="30">
        <v>1</v>
      </c>
      <c r="E453" s="30" t="s">
        <v>1193</v>
      </c>
      <c r="F453" s="33"/>
      <c r="G453" s="30"/>
      <c r="H453" s="30"/>
      <c r="I453" s="61"/>
      <c r="J453" s="30"/>
    </row>
    <row r="454" s="24" customFormat="1" ht="39" customHeight="1" spans="1:10">
      <c r="A454" s="30"/>
      <c r="B454" s="30"/>
      <c r="C454" s="30" t="s">
        <v>1194</v>
      </c>
      <c r="D454" s="30">
        <v>1</v>
      </c>
      <c r="E454" s="30" t="s">
        <v>1195</v>
      </c>
      <c r="F454" s="33"/>
      <c r="G454" s="30"/>
      <c r="H454" s="30"/>
      <c r="I454" s="61"/>
      <c r="J454" s="30"/>
    </row>
    <row r="455" s="24" customFormat="1" ht="39" customHeight="1" spans="1:10">
      <c r="A455" s="30"/>
      <c r="B455" s="30"/>
      <c r="C455" s="30" t="s">
        <v>1196</v>
      </c>
      <c r="D455" s="30">
        <v>1</v>
      </c>
      <c r="E455" s="30" t="s">
        <v>1197</v>
      </c>
      <c r="F455" s="33"/>
      <c r="G455" s="30"/>
      <c r="H455" s="30"/>
      <c r="I455" s="61"/>
      <c r="J455" s="30"/>
    </row>
    <row r="456" s="24" customFormat="1" ht="39" customHeight="1" spans="1:10">
      <c r="A456" s="30"/>
      <c r="B456" s="30"/>
      <c r="C456" s="30" t="s">
        <v>1198</v>
      </c>
      <c r="D456" s="30">
        <v>1</v>
      </c>
      <c r="E456" s="30" t="s">
        <v>1199</v>
      </c>
      <c r="F456" s="33"/>
      <c r="G456" s="30"/>
      <c r="H456" s="30"/>
      <c r="I456" s="61"/>
      <c r="J456" s="30"/>
    </row>
    <row r="457" s="24" customFormat="1" ht="39" customHeight="1" spans="1:10">
      <c r="A457" s="30"/>
      <c r="B457" s="30"/>
      <c r="C457" s="30" t="s">
        <v>1200</v>
      </c>
      <c r="D457" s="30">
        <v>2</v>
      </c>
      <c r="E457" s="30" t="s">
        <v>1201</v>
      </c>
      <c r="F457" s="33"/>
      <c r="G457" s="30"/>
      <c r="H457" s="30"/>
      <c r="I457" s="61"/>
      <c r="J457" s="30"/>
    </row>
    <row r="458" s="24" customFormat="1" ht="39" customHeight="1" spans="1:10">
      <c r="A458" s="30"/>
      <c r="B458" s="30"/>
      <c r="C458" s="30" t="s">
        <v>987</v>
      </c>
      <c r="D458" s="30">
        <v>2</v>
      </c>
      <c r="E458" s="30" t="s">
        <v>1202</v>
      </c>
      <c r="F458" s="34"/>
      <c r="G458" s="30"/>
      <c r="H458" s="30"/>
      <c r="I458" s="61"/>
      <c r="J458" s="30"/>
    </row>
    <row r="459" s="24" customFormat="1" ht="75" customHeight="1" spans="1:10">
      <c r="A459" s="32">
        <v>51</v>
      </c>
      <c r="B459" s="32" t="s">
        <v>1203</v>
      </c>
      <c r="C459" s="30" t="s">
        <v>1204</v>
      </c>
      <c r="D459" s="30">
        <v>30</v>
      </c>
      <c r="E459" s="30" t="s">
        <v>1205</v>
      </c>
      <c r="F459" s="30" t="s">
        <v>1206</v>
      </c>
      <c r="G459" s="32" t="s">
        <v>1207</v>
      </c>
      <c r="H459" s="32" t="s">
        <v>1208</v>
      </c>
      <c r="I459" s="44" t="s">
        <v>1209</v>
      </c>
      <c r="J459" s="32" t="s">
        <v>1210</v>
      </c>
    </row>
    <row r="460" s="24" customFormat="1" ht="63.95" customHeight="1" spans="1:10">
      <c r="A460" s="33"/>
      <c r="B460" s="33"/>
      <c r="C460" s="30" t="s">
        <v>554</v>
      </c>
      <c r="D460" s="30">
        <v>2</v>
      </c>
      <c r="E460" s="30" t="s">
        <v>1211</v>
      </c>
      <c r="F460" s="30" t="s">
        <v>1212</v>
      </c>
      <c r="G460" s="33"/>
      <c r="H460" s="33"/>
      <c r="I460" s="44"/>
      <c r="J460" s="33"/>
    </row>
    <row r="461" s="24" customFormat="1" ht="65.1" customHeight="1" spans="1:10">
      <c r="A461" s="33"/>
      <c r="B461" s="33"/>
      <c r="C461" s="30" t="s">
        <v>1213</v>
      </c>
      <c r="D461" s="30">
        <v>2</v>
      </c>
      <c r="E461" s="30" t="s">
        <v>1214</v>
      </c>
      <c r="F461" s="30" t="s">
        <v>1215</v>
      </c>
      <c r="G461" s="33"/>
      <c r="H461" s="33"/>
      <c r="I461" s="44"/>
      <c r="J461" s="33"/>
    </row>
    <row r="462" s="24" customFormat="1" ht="60.95" customHeight="1" spans="1:10">
      <c r="A462" s="33"/>
      <c r="B462" s="33"/>
      <c r="C462" s="30" t="s">
        <v>1216</v>
      </c>
      <c r="D462" s="30">
        <v>9</v>
      </c>
      <c r="E462" s="30" t="s">
        <v>1217</v>
      </c>
      <c r="F462" s="30" t="s">
        <v>821</v>
      </c>
      <c r="G462" s="33"/>
      <c r="H462" s="33"/>
      <c r="I462" s="44"/>
      <c r="J462" s="33"/>
    </row>
    <row r="463" s="24" customFormat="1" ht="80.1" customHeight="1" spans="1:10">
      <c r="A463" s="33"/>
      <c r="B463" s="33"/>
      <c r="C463" s="30" t="s">
        <v>1204</v>
      </c>
      <c r="D463" s="30">
        <v>30</v>
      </c>
      <c r="E463" s="30" t="s">
        <v>1218</v>
      </c>
      <c r="F463" s="30" t="s">
        <v>1206</v>
      </c>
      <c r="G463" s="33"/>
      <c r="H463" s="33"/>
      <c r="I463" s="44"/>
      <c r="J463" s="33"/>
    </row>
    <row r="464" s="24" customFormat="1" ht="71.1" customHeight="1" spans="1:10">
      <c r="A464" s="33"/>
      <c r="B464" s="33"/>
      <c r="C464" s="30" t="s">
        <v>1219</v>
      </c>
      <c r="D464" s="30">
        <v>1</v>
      </c>
      <c r="E464" s="30" t="s">
        <v>1220</v>
      </c>
      <c r="F464" s="30" t="s">
        <v>1221</v>
      </c>
      <c r="G464" s="33"/>
      <c r="H464" s="33"/>
      <c r="I464" s="44"/>
      <c r="J464" s="33"/>
    </row>
    <row r="465" s="24" customFormat="1" ht="60" customHeight="1" spans="1:10">
      <c r="A465" s="33"/>
      <c r="B465" s="33"/>
      <c r="C465" s="30" t="s">
        <v>1222</v>
      </c>
      <c r="D465" s="30">
        <v>5</v>
      </c>
      <c r="E465" s="30" t="s">
        <v>1223</v>
      </c>
      <c r="F465" s="30" t="s">
        <v>1224</v>
      </c>
      <c r="G465" s="33"/>
      <c r="H465" s="33"/>
      <c r="I465" s="44"/>
      <c r="J465" s="33"/>
    </row>
    <row r="466" s="24" customFormat="1" ht="72.95" customHeight="1" spans="1:10">
      <c r="A466" s="33"/>
      <c r="B466" s="33"/>
      <c r="C466" s="30" t="s">
        <v>1225</v>
      </c>
      <c r="D466" s="30">
        <v>2</v>
      </c>
      <c r="E466" s="30" t="s">
        <v>1226</v>
      </c>
      <c r="F466" s="30" t="s">
        <v>1227</v>
      </c>
      <c r="G466" s="33"/>
      <c r="H466" s="33"/>
      <c r="I466" s="44"/>
      <c r="J466" s="33"/>
    </row>
    <row r="467" s="24" customFormat="1" ht="57" customHeight="1" spans="1:10">
      <c r="A467" s="33"/>
      <c r="B467" s="33"/>
      <c r="C467" s="30" t="s">
        <v>1204</v>
      </c>
      <c r="D467" s="30">
        <v>20</v>
      </c>
      <c r="E467" s="30" t="s">
        <v>1228</v>
      </c>
      <c r="F467" s="30" t="s">
        <v>1206</v>
      </c>
      <c r="G467" s="33"/>
      <c r="H467" s="33"/>
      <c r="I467" s="44"/>
      <c r="J467" s="33"/>
    </row>
    <row r="468" s="24" customFormat="1" ht="63" customHeight="1" spans="1:10">
      <c r="A468" s="33"/>
      <c r="B468" s="33"/>
      <c r="C468" s="30" t="s">
        <v>1222</v>
      </c>
      <c r="D468" s="30">
        <v>5</v>
      </c>
      <c r="E468" s="30" t="s">
        <v>1229</v>
      </c>
      <c r="F468" s="30" t="s">
        <v>1224</v>
      </c>
      <c r="G468" s="33"/>
      <c r="H468" s="33"/>
      <c r="I468" s="44"/>
      <c r="J468" s="33"/>
    </row>
    <row r="469" s="24" customFormat="1" ht="77.1" customHeight="1" spans="1:10">
      <c r="A469" s="33"/>
      <c r="B469" s="33"/>
      <c r="C469" s="30" t="s">
        <v>1225</v>
      </c>
      <c r="D469" s="30">
        <v>2</v>
      </c>
      <c r="E469" s="30" t="s">
        <v>1230</v>
      </c>
      <c r="F469" s="30" t="s">
        <v>1227</v>
      </c>
      <c r="G469" s="33"/>
      <c r="H469" s="33"/>
      <c r="I469" s="44"/>
      <c r="J469" s="33"/>
    </row>
    <row r="470" s="24" customFormat="1" ht="65.1" customHeight="1" spans="1:10">
      <c r="A470" s="34"/>
      <c r="B470" s="34"/>
      <c r="C470" s="30" t="s">
        <v>1216</v>
      </c>
      <c r="D470" s="30">
        <v>9</v>
      </c>
      <c r="E470" s="30" t="s">
        <v>1217</v>
      </c>
      <c r="F470" s="30" t="s">
        <v>821</v>
      </c>
      <c r="G470" s="34"/>
      <c r="H470" s="34"/>
      <c r="I470" s="44"/>
      <c r="J470" s="34"/>
    </row>
    <row r="471" s="24" customFormat="1" ht="69.95" customHeight="1" spans="1:10">
      <c r="A471" s="30">
        <v>52</v>
      </c>
      <c r="B471" s="30" t="s">
        <v>1231</v>
      </c>
      <c r="C471" s="30" t="s">
        <v>762</v>
      </c>
      <c r="D471" s="30">
        <v>1</v>
      </c>
      <c r="E471" s="30" t="s">
        <v>1232</v>
      </c>
      <c r="F471" s="30" t="s">
        <v>814</v>
      </c>
      <c r="G471" s="30" t="s">
        <v>1233</v>
      </c>
      <c r="H471" s="30" t="s">
        <v>1234</v>
      </c>
      <c r="I471" s="70" t="s">
        <v>1235</v>
      </c>
      <c r="J471" s="30" t="s">
        <v>1236</v>
      </c>
    </row>
    <row r="472" s="24" customFormat="1" ht="60.95" customHeight="1" spans="1:10">
      <c r="A472" s="30"/>
      <c r="B472" s="30"/>
      <c r="C472" s="30" t="s">
        <v>1237</v>
      </c>
      <c r="D472" s="30">
        <v>2</v>
      </c>
      <c r="E472" s="30" t="s">
        <v>1238</v>
      </c>
      <c r="F472" s="30" t="s">
        <v>1239</v>
      </c>
      <c r="G472" s="30"/>
      <c r="H472" s="30"/>
      <c r="I472" s="70"/>
      <c r="J472" s="30"/>
    </row>
    <row r="473" s="24" customFormat="1" ht="60.95" customHeight="1" spans="1:10">
      <c r="A473" s="30"/>
      <c r="B473" s="30"/>
      <c r="C473" s="30" t="s">
        <v>1240</v>
      </c>
      <c r="D473" s="30">
        <v>20</v>
      </c>
      <c r="E473" s="30" t="s">
        <v>1241</v>
      </c>
      <c r="F473" s="30" t="s">
        <v>114</v>
      </c>
      <c r="G473" s="30"/>
      <c r="H473" s="30"/>
      <c r="I473" s="70"/>
      <c r="J473" s="30"/>
    </row>
    <row r="474" s="24" customFormat="1" ht="63.95" customHeight="1" spans="1:10">
      <c r="A474" s="30"/>
      <c r="B474" s="30"/>
      <c r="C474" s="30" t="s">
        <v>46</v>
      </c>
      <c r="D474" s="30">
        <v>1</v>
      </c>
      <c r="E474" s="30" t="s">
        <v>1242</v>
      </c>
      <c r="F474" s="30" t="s">
        <v>1243</v>
      </c>
      <c r="G474" s="30"/>
      <c r="H474" s="30"/>
      <c r="I474" s="70"/>
      <c r="J474" s="30"/>
    </row>
    <row r="475" s="24" customFormat="1" ht="108.95" customHeight="1" spans="1:10">
      <c r="A475" s="30"/>
      <c r="B475" s="30"/>
      <c r="C475" s="30" t="s">
        <v>1244</v>
      </c>
      <c r="D475" s="30">
        <v>20</v>
      </c>
      <c r="E475" s="30" t="s">
        <v>1245</v>
      </c>
      <c r="F475" s="30" t="s">
        <v>1246</v>
      </c>
      <c r="G475" s="30"/>
      <c r="H475" s="30"/>
      <c r="I475" s="70"/>
      <c r="J475" s="30"/>
    </row>
    <row r="476" s="24" customFormat="1" ht="59.1" customHeight="1" spans="1:10">
      <c r="A476" s="30"/>
      <c r="B476" s="30"/>
      <c r="C476" s="30" t="s">
        <v>638</v>
      </c>
      <c r="D476" s="30">
        <v>1</v>
      </c>
      <c r="E476" s="30" t="s">
        <v>1247</v>
      </c>
      <c r="F476" s="30" t="s">
        <v>814</v>
      </c>
      <c r="G476" s="30"/>
      <c r="H476" s="30"/>
      <c r="I476" s="70"/>
      <c r="J476" s="30"/>
    </row>
    <row r="477" s="24" customFormat="1" ht="59.1" customHeight="1" spans="1:10">
      <c r="A477" s="30">
        <v>53</v>
      </c>
      <c r="B477" s="65" t="s">
        <v>1248</v>
      </c>
      <c r="C477" s="30" t="s">
        <v>191</v>
      </c>
      <c r="D477" s="30">
        <v>1</v>
      </c>
      <c r="E477" s="30" t="s">
        <v>1249</v>
      </c>
      <c r="F477" s="30" t="s">
        <v>1250</v>
      </c>
      <c r="G477" s="32" t="s">
        <v>1251</v>
      </c>
      <c r="H477" s="32" t="s">
        <v>1252</v>
      </c>
      <c r="I477" s="44" t="s">
        <v>1253</v>
      </c>
      <c r="J477" s="32" t="s">
        <v>1254</v>
      </c>
    </row>
    <row r="478" s="24" customFormat="1" ht="59.1" customHeight="1" spans="1:10">
      <c r="A478" s="30"/>
      <c r="B478" s="65"/>
      <c r="C478" s="30" t="s">
        <v>762</v>
      </c>
      <c r="D478" s="30">
        <v>1</v>
      </c>
      <c r="E478" s="30" t="s">
        <v>1255</v>
      </c>
      <c r="F478" s="30" t="s">
        <v>1256</v>
      </c>
      <c r="G478" s="33"/>
      <c r="H478" s="33"/>
      <c r="I478" s="44"/>
      <c r="J478" s="33"/>
    </row>
    <row r="479" s="24" customFormat="1" ht="59.1" customHeight="1" spans="1:10">
      <c r="A479" s="30"/>
      <c r="B479" s="65"/>
      <c r="C479" s="30" t="s">
        <v>28</v>
      </c>
      <c r="D479" s="30">
        <v>30</v>
      </c>
      <c r="E479" s="30" t="s">
        <v>1257</v>
      </c>
      <c r="F479" s="30" t="s">
        <v>1258</v>
      </c>
      <c r="G479" s="34"/>
      <c r="H479" s="34"/>
      <c r="I479" s="44"/>
      <c r="J479" s="34"/>
    </row>
    <row r="480" s="24" customFormat="1" ht="45" customHeight="1" spans="1:10">
      <c r="A480" s="32">
        <v>54</v>
      </c>
      <c r="B480" s="32" t="s">
        <v>1259</v>
      </c>
      <c r="C480" s="30" t="s">
        <v>1260</v>
      </c>
      <c r="D480" s="32">
        <v>20</v>
      </c>
      <c r="E480" s="32" t="s">
        <v>1261</v>
      </c>
      <c r="F480" s="32" t="s">
        <v>69</v>
      </c>
      <c r="G480" s="32" t="s">
        <v>1262</v>
      </c>
      <c r="H480" s="32" t="s">
        <v>1263</v>
      </c>
      <c r="I480" s="44" t="s">
        <v>1264</v>
      </c>
      <c r="J480" s="32" t="s">
        <v>1265</v>
      </c>
    </row>
    <row r="481" s="24" customFormat="1" ht="45" customHeight="1" spans="1:10">
      <c r="A481" s="33"/>
      <c r="B481" s="33"/>
      <c r="C481" s="30" t="s">
        <v>1266</v>
      </c>
      <c r="D481" s="33"/>
      <c r="E481" s="33"/>
      <c r="F481" s="33"/>
      <c r="G481" s="33"/>
      <c r="H481" s="33"/>
      <c r="I481" s="44"/>
      <c r="J481" s="33"/>
    </row>
    <row r="482" s="24" customFormat="1" ht="45" customHeight="1" spans="1:10">
      <c r="A482" s="33"/>
      <c r="B482" s="33"/>
      <c r="C482" s="30" t="s">
        <v>1267</v>
      </c>
      <c r="D482" s="33"/>
      <c r="E482" s="33"/>
      <c r="F482" s="33"/>
      <c r="G482" s="33"/>
      <c r="H482" s="33"/>
      <c r="I482" s="44"/>
      <c r="J482" s="33"/>
    </row>
    <row r="483" s="24" customFormat="1" ht="45" customHeight="1" spans="1:10">
      <c r="A483" s="33"/>
      <c r="B483" s="33"/>
      <c r="C483" s="30" t="s">
        <v>1268</v>
      </c>
      <c r="D483" s="33"/>
      <c r="E483" s="33"/>
      <c r="F483" s="33"/>
      <c r="G483" s="33"/>
      <c r="H483" s="33"/>
      <c r="I483" s="44"/>
      <c r="J483" s="33"/>
    </row>
    <row r="484" s="24" customFormat="1" ht="45" customHeight="1" spans="1:10">
      <c r="A484" s="33"/>
      <c r="B484" s="33"/>
      <c r="C484" s="30" t="s">
        <v>1269</v>
      </c>
      <c r="D484" s="33"/>
      <c r="E484" s="33"/>
      <c r="F484" s="33"/>
      <c r="G484" s="33"/>
      <c r="H484" s="33"/>
      <c r="I484" s="44"/>
      <c r="J484" s="33"/>
    </row>
    <row r="485" s="24" customFormat="1" ht="45" customHeight="1" spans="1:10">
      <c r="A485" s="33"/>
      <c r="B485" s="33"/>
      <c r="C485" s="30" t="s">
        <v>1270</v>
      </c>
      <c r="D485" s="33"/>
      <c r="E485" s="33"/>
      <c r="F485" s="33"/>
      <c r="G485" s="33"/>
      <c r="H485" s="33"/>
      <c r="I485" s="44"/>
      <c r="J485" s="33"/>
    </row>
    <row r="486" s="24" customFormat="1" ht="45" customHeight="1" spans="1:10">
      <c r="A486" s="33"/>
      <c r="B486" s="33"/>
      <c r="C486" s="30" t="s">
        <v>1271</v>
      </c>
      <c r="D486" s="33"/>
      <c r="E486" s="33"/>
      <c r="F486" s="33"/>
      <c r="G486" s="33"/>
      <c r="H486" s="33"/>
      <c r="I486" s="44"/>
      <c r="J486" s="33"/>
    </row>
    <row r="487" s="24" customFormat="1" ht="45" customHeight="1" spans="1:10">
      <c r="A487" s="33"/>
      <c r="B487" s="33"/>
      <c r="C487" s="30" t="s">
        <v>1272</v>
      </c>
      <c r="D487" s="33"/>
      <c r="E487" s="33"/>
      <c r="F487" s="33"/>
      <c r="G487" s="33"/>
      <c r="H487" s="33"/>
      <c r="I487" s="44"/>
      <c r="J487" s="33"/>
    </row>
    <row r="488" s="24" customFormat="1" ht="45" customHeight="1" spans="1:10">
      <c r="A488" s="33"/>
      <c r="B488" s="33"/>
      <c r="C488" s="30" t="s">
        <v>978</v>
      </c>
      <c r="D488" s="33"/>
      <c r="E488" s="33"/>
      <c r="F488" s="33"/>
      <c r="G488" s="33"/>
      <c r="H488" s="33"/>
      <c r="I488" s="44"/>
      <c r="J488" s="33"/>
    </row>
    <row r="489" s="24" customFormat="1" ht="45" customHeight="1" spans="1:10">
      <c r="A489" s="34"/>
      <c r="B489" s="34"/>
      <c r="C489" s="30" t="s">
        <v>862</v>
      </c>
      <c r="D489" s="34"/>
      <c r="E489" s="34"/>
      <c r="F489" s="34"/>
      <c r="G489" s="34"/>
      <c r="H489" s="34"/>
      <c r="I489" s="44"/>
      <c r="J489" s="34"/>
    </row>
    <row r="490" s="24" customFormat="1" ht="45" customHeight="1" spans="1:10">
      <c r="A490" s="32">
        <v>55</v>
      </c>
      <c r="B490" s="47" t="s">
        <v>1273</v>
      </c>
      <c r="C490" s="37" t="s">
        <v>28</v>
      </c>
      <c r="D490" s="66">
        <v>15</v>
      </c>
      <c r="E490" s="47" t="s">
        <v>1274</v>
      </c>
      <c r="F490" s="47" t="s">
        <v>69</v>
      </c>
      <c r="G490" s="66" t="s">
        <v>1275</v>
      </c>
      <c r="H490" s="66">
        <v>15879743666</v>
      </c>
      <c r="I490" s="66">
        <v>971519739</v>
      </c>
      <c r="J490" s="47" t="s">
        <v>934</v>
      </c>
    </row>
    <row r="491" s="24" customFormat="1" ht="45" customHeight="1" spans="1:10">
      <c r="A491" s="34"/>
      <c r="B491" s="67"/>
      <c r="C491" s="30" t="s">
        <v>478</v>
      </c>
      <c r="D491" s="68"/>
      <c r="E491" s="67"/>
      <c r="F491" s="67"/>
      <c r="G491" s="68"/>
      <c r="H491" s="68"/>
      <c r="I491" s="68"/>
      <c r="J491" s="67"/>
    </row>
    <row r="492" s="24" customFormat="1" ht="41.1" customHeight="1" spans="1:10">
      <c r="A492" s="30">
        <v>56</v>
      </c>
      <c r="B492" s="30" t="s">
        <v>1276</v>
      </c>
      <c r="C492" s="30" t="s">
        <v>926</v>
      </c>
      <c r="D492" s="30">
        <v>10</v>
      </c>
      <c r="E492" s="30" t="s">
        <v>1277</v>
      </c>
      <c r="F492" s="30" t="s">
        <v>1278</v>
      </c>
      <c r="G492" s="30" t="s">
        <v>1279</v>
      </c>
      <c r="H492" s="30" t="s">
        <v>1280</v>
      </c>
      <c r="I492" s="44" t="s">
        <v>1281</v>
      </c>
      <c r="J492" s="30" t="s">
        <v>1282</v>
      </c>
    </row>
    <row r="493" s="24" customFormat="1" ht="41.1" customHeight="1" spans="1:10">
      <c r="A493" s="30"/>
      <c r="B493" s="30"/>
      <c r="C493" s="30" t="s">
        <v>1283</v>
      </c>
      <c r="D493" s="30">
        <v>10</v>
      </c>
      <c r="E493" s="30" t="s">
        <v>1284</v>
      </c>
      <c r="F493" s="30" t="s">
        <v>1285</v>
      </c>
      <c r="G493" s="30"/>
      <c r="H493" s="30"/>
      <c r="I493" s="44"/>
      <c r="J493" s="30"/>
    </row>
    <row r="494" s="24" customFormat="1" ht="41.1" customHeight="1" spans="1:10">
      <c r="A494" s="30"/>
      <c r="B494" s="30"/>
      <c r="C494" s="30" t="s">
        <v>1286</v>
      </c>
      <c r="D494" s="30">
        <v>5</v>
      </c>
      <c r="E494" s="30" t="s">
        <v>1287</v>
      </c>
      <c r="F494" s="30" t="s">
        <v>1288</v>
      </c>
      <c r="G494" s="30"/>
      <c r="H494" s="30"/>
      <c r="I494" s="44"/>
      <c r="J494" s="30"/>
    </row>
    <row r="495" s="24" customFormat="1" ht="41.1" customHeight="1" spans="1:10">
      <c r="A495" s="30"/>
      <c r="B495" s="30"/>
      <c r="C495" s="30" t="s">
        <v>551</v>
      </c>
      <c r="D495" s="30">
        <v>10</v>
      </c>
      <c r="E495" s="30" t="s">
        <v>1289</v>
      </c>
      <c r="F495" s="30" t="s">
        <v>1278</v>
      </c>
      <c r="G495" s="30"/>
      <c r="H495" s="30"/>
      <c r="I495" s="30"/>
      <c r="J495" s="30"/>
    </row>
    <row r="496" s="27" customFormat="1" ht="121" customHeight="1" spans="1:10">
      <c r="A496" s="30">
        <v>57</v>
      </c>
      <c r="B496" s="30" t="s">
        <v>1290</v>
      </c>
      <c r="C496" s="30" t="s">
        <v>1291</v>
      </c>
      <c r="D496" s="30">
        <v>20</v>
      </c>
      <c r="E496" s="30" t="s">
        <v>1292</v>
      </c>
      <c r="F496" s="30" t="s">
        <v>1293</v>
      </c>
      <c r="G496" s="30" t="s">
        <v>1294</v>
      </c>
      <c r="H496" s="30">
        <v>13870797589</v>
      </c>
      <c r="I496" s="44" t="s">
        <v>1295</v>
      </c>
      <c r="J496" s="30" t="s">
        <v>1296</v>
      </c>
    </row>
    <row r="497" s="24" customFormat="1" ht="41.1" customHeight="1" spans="1:10">
      <c r="A497" s="30">
        <v>58</v>
      </c>
      <c r="B497" s="69" t="s">
        <v>1297</v>
      </c>
      <c r="C497" s="30" t="s">
        <v>497</v>
      </c>
      <c r="D497" s="30">
        <v>20</v>
      </c>
      <c r="E497" s="30" t="s">
        <v>1298</v>
      </c>
      <c r="F497" s="30" t="s">
        <v>1299</v>
      </c>
      <c r="G497" s="30" t="s">
        <v>1300</v>
      </c>
      <c r="H497" s="30" t="s">
        <v>1301</v>
      </c>
      <c r="I497" s="30" t="s">
        <v>1302</v>
      </c>
      <c r="J497" s="30" t="s">
        <v>1108</v>
      </c>
    </row>
    <row r="498" s="24" customFormat="1" ht="41.1" customHeight="1" spans="1:10">
      <c r="A498" s="30"/>
      <c r="B498" s="69"/>
      <c r="C498" s="30" t="s">
        <v>875</v>
      </c>
      <c r="D498" s="30">
        <v>3</v>
      </c>
      <c r="E498" s="30"/>
      <c r="F498" s="30"/>
      <c r="G498" s="30"/>
      <c r="H498" s="30"/>
      <c r="I498" s="30"/>
      <c r="J498" s="30"/>
    </row>
    <row r="499" s="24" customFormat="1" ht="165.95" customHeight="1" spans="1:10">
      <c r="A499" s="30"/>
      <c r="B499" s="69"/>
      <c r="C499" s="30" t="s">
        <v>1303</v>
      </c>
      <c r="D499" s="30">
        <v>7</v>
      </c>
      <c r="E499" s="30" t="s">
        <v>1304</v>
      </c>
      <c r="F499" s="30"/>
      <c r="G499" s="30"/>
      <c r="H499" s="30"/>
      <c r="I499" s="30"/>
      <c r="J499" s="30"/>
    </row>
    <row r="500" s="24" customFormat="1" ht="41.1" customHeight="1" spans="1:10">
      <c r="A500" s="30">
        <v>59</v>
      </c>
      <c r="B500" s="30" t="s">
        <v>1305</v>
      </c>
      <c r="C500" s="30" t="s">
        <v>1306</v>
      </c>
      <c r="D500" s="30">
        <v>1</v>
      </c>
      <c r="E500" s="30" t="s">
        <v>1307</v>
      </c>
      <c r="F500" s="30" t="s">
        <v>69</v>
      </c>
      <c r="G500" s="30" t="s">
        <v>1308</v>
      </c>
      <c r="H500" s="30" t="s">
        <v>1309</v>
      </c>
      <c r="I500" s="30" t="s">
        <v>1310</v>
      </c>
      <c r="J500" s="30" t="s">
        <v>1311</v>
      </c>
    </row>
    <row r="501" s="24" customFormat="1" ht="41.1" customHeight="1" spans="1:10">
      <c r="A501" s="30"/>
      <c r="B501" s="30"/>
      <c r="C501" s="30" t="s">
        <v>1312</v>
      </c>
      <c r="D501" s="30">
        <v>1</v>
      </c>
      <c r="E501" s="30" t="s">
        <v>1307</v>
      </c>
      <c r="F501" s="30" t="s">
        <v>69</v>
      </c>
      <c r="G501" s="30"/>
      <c r="H501" s="30"/>
      <c r="I501" s="30"/>
      <c r="J501" s="30"/>
    </row>
    <row r="502" s="24" customFormat="1" ht="41.1" customHeight="1" spans="1:10">
      <c r="A502" s="30"/>
      <c r="B502" s="30"/>
      <c r="C502" s="30" t="s">
        <v>1313</v>
      </c>
      <c r="D502" s="30">
        <v>10</v>
      </c>
      <c r="E502" s="30" t="s">
        <v>1314</v>
      </c>
      <c r="F502" s="30" t="s">
        <v>1315</v>
      </c>
      <c r="G502" s="30"/>
      <c r="H502" s="30"/>
      <c r="I502" s="30"/>
      <c r="J502" s="30"/>
    </row>
    <row r="503" s="24" customFormat="1" ht="41.1" customHeight="1" spans="1:10">
      <c r="A503" s="30"/>
      <c r="B503" s="30"/>
      <c r="C503" s="30" t="s">
        <v>762</v>
      </c>
      <c r="D503" s="30">
        <v>1</v>
      </c>
      <c r="E503" s="30" t="s">
        <v>1316</v>
      </c>
      <c r="F503" s="30" t="s">
        <v>563</v>
      </c>
      <c r="G503" s="30"/>
      <c r="H503" s="30"/>
      <c r="I503" s="30"/>
      <c r="J503" s="30"/>
    </row>
    <row r="504" s="24" customFormat="1" ht="41.1" customHeight="1" spans="1:10">
      <c r="A504" s="30"/>
      <c r="B504" s="30"/>
      <c r="C504" s="30" t="s">
        <v>739</v>
      </c>
      <c r="D504" s="30">
        <v>1</v>
      </c>
      <c r="E504" s="30" t="s">
        <v>1316</v>
      </c>
      <c r="F504" s="30" t="s">
        <v>91</v>
      </c>
      <c r="G504" s="30"/>
      <c r="H504" s="30"/>
      <c r="I504" s="30"/>
      <c r="J504" s="30"/>
    </row>
    <row r="505" s="24" customFormat="1" ht="41.1" customHeight="1" spans="1:10">
      <c r="A505" s="30"/>
      <c r="B505" s="30"/>
      <c r="C505" s="30" t="s">
        <v>1317</v>
      </c>
      <c r="D505" s="30">
        <v>1</v>
      </c>
      <c r="E505" s="30" t="s">
        <v>1318</v>
      </c>
      <c r="F505" s="30" t="s">
        <v>1319</v>
      </c>
      <c r="G505" s="30"/>
      <c r="H505" s="30"/>
      <c r="I505" s="30"/>
      <c r="J505" s="30"/>
    </row>
    <row r="506" s="24" customFormat="1" ht="41.1" customHeight="1" spans="1:10">
      <c r="A506" s="30"/>
      <c r="B506" s="30"/>
      <c r="C506" s="30" t="s">
        <v>618</v>
      </c>
      <c r="D506" s="30">
        <v>1</v>
      </c>
      <c r="E506" s="30" t="s">
        <v>1320</v>
      </c>
      <c r="F506" s="30" t="s">
        <v>1321</v>
      </c>
      <c r="G506" s="30"/>
      <c r="H506" s="30"/>
      <c r="I506" s="30"/>
      <c r="J506" s="30"/>
    </row>
    <row r="507" s="24" customFormat="1" ht="41.1" customHeight="1" spans="1:10">
      <c r="A507" s="30"/>
      <c r="B507" s="30"/>
      <c r="C507" s="30" t="s">
        <v>1322</v>
      </c>
      <c r="D507" s="30">
        <v>1</v>
      </c>
      <c r="E507" s="30" t="s">
        <v>1323</v>
      </c>
      <c r="F507" s="30" t="s">
        <v>91</v>
      </c>
      <c r="G507" s="30"/>
      <c r="H507" s="30"/>
      <c r="I507" s="30"/>
      <c r="J507" s="30"/>
    </row>
    <row r="508" s="24" customFormat="1" ht="41.1" customHeight="1" spans="1:10">
      <c r="A508" s="30"/>
      <c r="B508" s="30"/>
      <c r="C508" s="30" t="s">
        <v>1324</v>
      </c>
      <c r="D508" s="30">
        <v>1</v>
      </c>
      <c r="E508" s="30" t="s">
        <v>1325</v>
      </c>
      <c r="F508" s="30" t="s">
        <v>1319</v>
      </c>
      <c r="G508" s="30"/>
      <c r="H508" s="30"/>
      <c r="I508" s="30"/>
      <c r="J508" s="30"/>
    </row>
    <row r="509" s="24" customFormat="1" ht="41.1" customHeight="1" spans="1:10">
      <c r="A509" s="30"/>
      <c r="B509" s="30"/>
      <c r="C509" s="30" t="s">
        <v>1326</v>
      </c>
      <c r="D509" s="30">
        <v>5</v>
      </c>
      <c r="E509" s="30" t="s">
        <v>1327</v>
      </c>
      <c r="F509" s="30" t="s">
        <v>563</v>
      </c>
      <c r="G509" s="30"/>
      <c r="H509" s="30"/>
      <c r="I509" s="30"/>
      <c r="J509" s="30"/>
    </row>
    <row r="510" s="24" customFormat="1" ht="41.1" customHeight="1" spans="1:10">
      <c r="A510" s="30"/>
      <c r="B510" s="30"/>
      <c r="C510" s="30" t="s">
        <v>1328</v>
      </c>
      <c r="D510" s="30">
        <v>1</v>
      </c>
      <c r="E510" s="30" t="s">
        <v>1329</v>
      </c>
      <c r="F510" s="30" t="s">
        <v>352</v>
      </c>
      <c r="G510" s="30"/>
      <c r="H510" s="30"/>
      <c r="I510" s="30"/>
      <c r="J510" s="30"/>
    </row>
    <row r="511" s="24" customFormat="1" ht="41.1" customHeight="1" spans="1:10">
      <c r="A511" s="30"/>
      <c r="B511" s="30"/>
      <c r="C511" s="30" t="s">
        <v>1330</v>
      </c>
      <c r="D511" s="30">
        <v>50</v>
      </c>
      <c r="E511" s="30" t="s">
        <v>1331</v>
      </c>
      <c r="F511" s="30" t="s">
        <v>1332</v>
      </c>
      <c r="G511" s="30"/>
      <c r="H511" s="30"/>
      <c r="I511" s="30"/>
      <c r="J511" s="30"/>
    </row>
    <row r="512" s="24" customFormat="1" ht="41.1" customHeight="1" spans="1:10">
      <c r="A512" s="30"/>
      <c r="B512" s="30"/>
      <c r="C512" s="30" t="s">
        <v>1333</v>
      </c>
      <c r="D512" s="30">
        <v>5</v>
      </c>
      <c r="E512" s="30" t="s">
        <v>1334</v>
      </c>
      <c r="F512" s="30" t="s">
        <v>556</v>
      </c>
      <c r="G512" s="30"/>
      <c r="H512" s="30"/>
      <c r="I512" s="30"/>
      <c r="J512" s="30"/>
    </row>
    <row r="513" s="24" customFormat="1" ht="41.1" customHeight="1" spans="1:10">
      <c r="A513" s="30"/>
      <c r="B513" s="30"/>
      <c r="C513" s="30" t="s">
        <v>497</v>
      </c>
      <c r="D513" s="30">
        <v>100</v>
      </c>
      <c r="E513" s="30" t="s">
        <v>1334</v>
      </c>
      <c r="F513" s="30" t="s">
        <v>1335</v>
      </c>
      <c r="G513" s="30"/>
      <c r="H513" s="30"/>
      <c r="I513" s="30"/>
      <c r="J513" s="30"/>
    </row>
    <row r="514" s="24" customFormat="1" ht="41.1" customHeight="1" spans="1:10">
      <c r="A514" s="30">
        <v>60</v>
      </c>
      <c r="B514" s="30" t="s">
        <v>1336</v>
      </c>
      <c r="C514" s="30" t="s">
        <v>1337</v>
      </c>
      <c r="D514" s="30">
        <v>2</v>
      </c>
      <c r="E514" s="30" t="s">
        <v>1338</v>
      </c>
      <c r="F514" s="30" t="s">
        <v>66</v>
      </c>
      <c r="G514" s="32" t="s">
        <v>1339</v>
      </c>
      <c r="H514" s="32">
        <v>18970706829</v>
      </c>
      <c r="I514" s="32" t="s">
        <v>1340</v>
      </c>
      <c r="J514" s="30" t="s">
        <v>1341</v>
      </c>
    </row>
    <row r="515" s="24" customFormat="1" ht="41.1" customHeight="1" spans="1:10">
      <c r="A515" s="30"/>
      <c r="B515" s="30"/>
      <c r="C515" s="30" t="s">
        <v>1342</v>
      </c>
      <c r="D515" s="30">
        <v>3</v>
      </c>
      <c r="E515" s="30" t="s">
        <v>1343</v>
      </c>
      <c r="F515" s="30" t="s">
        <v>1344</v>
      </c>
      <c r="G515" s="33"/>
      <c r="H515" s="33"/>
      <c r="I515" s="33"/>
      <c r="J515" s="30"/>
    </row>
    <row r="516" s="24" customFormat="1" ht="41.1" customHeight="1" spans="1:10">
      <c r="A516" s="30"/>
      <c r="B516" s="30"/>
      <c r="C516" s="30" t="s">
        <v>1345</v>
      </c>
      <c r="D516" s="30">
        <v>1</v>
      </c>
      <c r="E516" s="30" t="s">
        <v>1346</v>
      </c>
      <c r="F516" s="30" t="s">
        <v>772</v>
      </c>
      <c r="G516" s="33"/>
      <c r="H516" s="33"/>
      <c r="I516" s="33"/>
      <c r="J516" s="30"/>
    </row>
    <row r="517" s="24" customFormat="1" ht="41.1" customHeight="1" spans="1:10">
      <c r="A517" s="30"/>
      <c r="B517" s="30"/>
      <c r="C517" s="30" t="s">
        <v>1347</v>
      </c>
      <c r="D517" s="30">
        <v>1</v>
      </c>
      <c r="E517" s="30" t="s">
        <v>1348</v>
      </c>
      <c r="F517" s="30" t="s">
        <v>1349</v>
      </c>
      <c r="G517" s="33"/>
      <c r="H517" s="33"/>
      <c r="I517" s="33"/>
      <c r="J517" s="30"/>
    </row>
    <row r="518" s="24" customFormat="1" ht="41.1" customHeight="1" spans="1:10">
      <c r="A518" s="30"/>
      <c r="B518" s="30"/>
      <c r="C518" s="30" t="s">
        <v>1350</v>
      </c>
      <c r="D518" s="30">
        <v>3</v>
      </c>
      <c r="E518" s="30" t="s">
        <v>1351</v>
      </c>
      <c r="F518" s="30" t="s">
        <v>27</v>
      </c>
      <c r="G518" s="33"/>
      <c r="H518" s="33"/>
      <c r="I518" s="33"/>
      <c r="J518" s="30"/>
    </row>
    <row r="519" s="24" customFormat="1" ht="41.1" customHeight="1" spans="1:10">
      <c r="A519" s="30"/>
      <c r="B519" s="30"/>
      <c r="C519" s="30" t="s">
        <v>1352</v>
      </c>
      <c r="D519" s="30">
        <v>2</v>
      </c>
      <c r="E519" s="30" t="s">
        <v>1353</v>
      </c>
      <c r="F519" s="30" t="s">
        <v>45</v>
      </c>
      <c r="G519" s="34"/>
      <c r="H519" s="34"/>
      <c r="I519" s="34"/>
      <c r="J519" s="30"/>
    </row>
    <row r="520" s="24" customFormat="1" ht="41.1" customHeight="1" spans="1:10">
      <c r="A520" s="30">
        <v>61</v>
      </c>
      <c r="B520" s="30" t="s">
        <v>1354</v>
      </c>
      <c r="C520" s="30" t="s">
        <v>28</v>
      </c>
      <c r="D520" s="30">
        <v>100</v>
      </c>
      <c r="E520" s="30" t="s">
        <v>1355</v>
      </c>
      <c r="F520" s="30" t="s">
        <v>1356</v>
      </c>
      <c r="G520" s="32" t="s">
        <v>1357</v>
      </c>
      <c r="H520" s="32">
        <v>15970095320</v>
      </c>
      <c r="I520" s="32" t="s">
        <v>1358</v>
      </c>
      <c r="J520" s="30" t="s">
        <v>1359</v>
      </c>
    </row>
    <row r="521" s="24" customFormat="1" ht="41.1" customHeight="1" spans="1:10">
      <c r="A521" s="30"/>
      <c r="B521" s="30"/>
      <c r="C521" s="30" t="s">
        <v>1360</v>
      </c>
      <c r="D521" s="30">
        <v>3</v>
      </c>
      <c r="E521" s="30" t="s">
        <v>1361</v>
      </c>
      <c r="F521" s="30" t="s">
        <v>1362</v>
      </c>
      <c r="G521" s="33"/>
      <c r="H521" s="33"/>
      <c r="I521" s="33"/>
      <c r="J521" s="30"/>
    </row>
    <row r="522" s="24" customFormat="1" ht="41.1" customHeight="1" spans="1:10">
      <c r="A522" s="30"/>
      <c r="B522" s="30"/>
      <c r="C522" s="30" t="s">
        <v>1363</v>
      </c>
      <c r="D522" s="30">
        <v>2</v>
      </c>
      <c r="E522" s="30" t="s">
        <v>1364</v>
      </c>
      <c r="F522" s="30" t="s">
        <v>143</v>
      </c>
      <c r="G522" s="33"/>
      <c r="H522" s="33"/>
      <c r="I522" s="33"/>
      <c r="J522" s="30"/>
    </row>
    <row r="523" s="24" customFormat="1" ht="63" customHeight="1" spans="1:10">
      <c r="A523" s="30"/>
      <c r="B523" s="30"/>
      <c r="C523" s="30" t="s">
        <v>1365</v>
      </c>
      <c r="D523" s="30">
        <v>1</v>
      </c>
      <c r="E523" s="30" t="s">
        <v>1366</v>
      </c>
      <c r="F523" s="30" t="s">
        <v>1356</v>
      </c>
      <c r="G523" s="33"/>
      <c r="H523" s="33"/>
      <c r="I523" s="33"/>
      <c r="J523" s="30"/>
    </row>
    <row r="524" s="24" customFormat="1" ht="51" customHeight="1" spans="1:10">
      <c r="A524" s="30"/>
      <c r="B524" s="30"/>
      <c r="C524" s="30" t="s">
        <v>1317</v>
      </c>
      <c r="D524" s="30">
        <v>2</v>
      </c>
      <c r="E524" s="30" t="s">
        <v>1367</v>
      </c>
      <c r="F524" s="30" t="s">
        <v>1368</v>
      </c>
      <c r="G524" s="33"/>
      <c r="H524" s="33"/>
      <c r="I524" s="33"/>
      <c r="J524" s="30"/>
    </row>
    <row r="525" s="24" customFormat="1" ht="41.1" customHeight="1" spans="1:10">
      <c r="A525" s="30"/>
      <c r="B525" s="30"/>
      <c r="C525" s="30" t="s">
        <v>1369</v>
      </c>
      <c r="D525" s="30">
        <v>2</v>
      </c>
      <c r="E525" s="30" t="s">
        <v>1370</v>
      </c>
      <c r="F525" s="30" t="s">
        <v>143</v>
      </c>
      <c r="G525" s="33"/>
      <c r="H525" s="33"/>
      <c r="I525" s="33"/>
      <c r="J525" s="30"/>
    </row>
    <row r="526" s="24" customFormat="1" ht="41.1" customHeight="1" spans="1:10">
      <c r="A526" s="30"/>
      <c r="B526" s="30"/>
      <c r="C526" s="30" t="s">
        <v>1371</v>
      </c>
      <c r="D526" s="30">
        <v>1</v>
      </c>
      <c r="E526" s="30" t="s">
        <v>1370</v>
      </c>
      <c r="F526" s="30" t="s">
        <v>1372</v>
      </c>
      <c r="G526" s="33"/>
      <c r="H526" s="33"/>
      <c r="I526" s="33"/>
      <c r="J526" s="30"/>
    </row>
    <row r="527" s="24" customFormat="1" ht="41.1" customHeight="1" spans="1:10">
      <c r="A527" s="30"/>
      <c r="B527" s="30"/>
      <c r="C527" s="30" t="s">
        <v>1373</v>
      </c>
      <c r="D527" s="30">
        <v>1</v>
      </c>
      <c r="E527" s="30" t="s">
        <v>1374</v>
      </c>
      <c r="F527" s="30" t="s">
        <v>1368</v>
      </c>
      <c r="G527" s="33"/>
      <c r="H527" s="33"/>
      <c r="I527" s="33"/>
      <c r="J527" s="30"/>
    </row>
    <row r="528" s="24" customFormat="1" ht="41.1" customHeight="1" spans="1:10">
      <c r="A528" s="30"/>
      <c r="B528" s="30"/>
      <c r="C528" s="30" t="s">
        <v>316</v>
      </c>
      <c r="D528" s="30">
        <v>3</v>
      </c>
      <c r="E528" s="30" t="s">
        <v>1375</v>
      </c>
      <c r="F528" s="30" t="s">
        <v>1356</v>
      </c>
      <c r="G528" s="33"/>
      <c r="H528" s="33"/>
      <c r="I528" s="33"/>
      <c r="J528" s="30"/>
    </row>
    <row r="529" s="24" customFormat="1" ht="41.1" customHeight="1" spans="1:10">
      <c r="A529" s="30"/>
      <c r="B529" s="30"/>
      <c r="C529" s="30" t="s">
        <v>1376</v>
      </c>
      <c r="D529" s="30">
        <v>3</v>
      </c>
      <c r="E529" s="30" t="s">
        <v>1377</v>
      </c>
      <c r="F529" s="30" t="s">
        <v>91</v>
      </c>
      <c r="G529" s="34"/>
      <c r="H529" s="34"/>
      <c r="I529" s="34"/>
      <c r="J529" s="30"/>
    </row>
    <row r="530" s="24" customFormat="1" ht="41.1" customHeight="1" spans="1:10">
      <c r="A530" s="30">
        <v>62</v>
      </c>
      <c r="B530" s="58" t="s">
        <v>1378</v>
      </c>
      <c r="C530" s="58" t="s">
        <v>1379</v>
      </c>
      <c r="D530" s="58">
        <v>3</v>
      </c>
      <c r="E530" s="58" t="s">
        <v>1380</v>
      </c>
      <c r="F530" s="58" t="s">
        <v>42</v>
      </c>
      <c r="G530" s="32" t="s">
        <v>1381</v>
      </c>
      <c r="H530" s="71">
        <v>18720788682</v>
      </c>
      <c r="I530" s="44" t="s">
        <v>1382</v>
      </c>
      <c r="J530" s="58" t="s">
        <v>1383</v>
      </c>
    </row>
    <row r="531" s="24" customFormat="1" ht="41.1" customHeight="1" spans="1:10">
      <c r="A531" s="30"/>
      <c r="B531" s="58"/>
      <c r="C531" s="58" t="s">
        <v>1384</v>
      </c>
      <c r="D531" s="58">
        <v>2</v>
      </c>
      <c r="E531" s="58" t="s">
        <v>1385</v>
      </c>
      <c r="F531" s="58" t="s">
        <v>772</v>
      </c>
      <c r="G531" s="33"/>
      <c r="H531" s="72"/>
      <c r="I531" s="44"/>
      <c r="J531" s="58"/>
    </row>
    <row r="532" s="24" customFormat="1" ht="41.1" customHeight="1" spans="1:10">
      <c r="A532" s="30"/>
      <c r="B532" s="58"/>
      <c r="C532" s="58" t="s">
        <v>889</v>
      </c>
      <c r="D532" s="58">
        <v>2</v>
      </c>
      <c r="E532" s="58" t="s">
        <v>1386</v>
      </c>
      <c r="F532" s="58" t="s">
        <v>772</v>
      </c>
      <c r="G532" s="33"/>
      <c r="H532" s="72"/>
      <c r="I532" s="44"/>
      <c r="J532" s="58"/>
    </row>
    <row r="533" s="24" customFormat="1" ht="41.1" customHeight="1" spans="1:10">
      <c r="A533" s="30"/>
      <c r="B533" s="58"/>
      <c r="C533" s="58" t="s">
        <v>191</v>
      </c>
      <c r="D533" s="58">
        <v>2</v>
      </c>
      <c r="E533" s="58" t="s">
        <v>1387</v>
      </c>
      <c r="F533" s="58" t="s">
        <v>1243</v>
      </c>
      <c r="G533" s="33"/>
      <c r="H533" s="72"/>
      <c r="I533" s="44"/>
      <c r="J533" s="58"/>
    </row>
    <row r="534" s="24" customFormat="1" ht="41.1" customHeight="1" spans="1:10">
      <c r="A534" s="30"/>
      <c r="B534" s="58"/>
      <c r="C534" s="58" t="s">
        <v>520</v>
      </c>
      <c r="D534" s="58">
        <v>6</v>
      </c>
      <c r="E534" s="58" t="s">
        <v>1388</v>
      </c>
      <c r="F534" s="58" t="s">
        <v>1389</v>
      </c>
      <c r="G534" s="33"/>
      <c r="H534" s="72"/>
      <c r="I534" s="44"/>
      <c r="J534" s="58"/>
    </row>
    <row r="535" s="24" customFormat="1" ht="41.1" customHeight="1" spans="1:10">
      <c r="A535" s="30"/>
      <c r="B535" s="58"/>
      <c r="C535" s="58" t="s">
        <v>230</v>
      </c>
      <c r="D535" s="58">
        <v>2</v>
      </c>
      <c r="E535" s="58" t="s">
        <v>1390</v>
      </c>
      <c r="F535" s="58" t="s">
        <v>772</v>
      </c>
      <c r="G535" s="33"/>
      <c r="H535" s="72"/>
      <c r="I535" s="44"/>
      <c r="J535" s="58"/>
    </row>
    <row r="536" s="24" customFormat="1" ht="41.1" customHeight="1" spans="1:10">
      <c r="A536" s="30"/>
      <c r="B536" s="58"/>
      <c r="C536" s="58" t="s">
        <v>840</v>
      </c>
      <c r="D536" s="58">
        <v>3</v>
      </c>
      <c r="E536" s="58" t="s">
        <v>1391</v>
      </c>
      <c r="F536" s="58" t="s">
        <v>1243</v>
      </c>
      <c r="G536" s="33"/>
      <c r="H536" s="72"/>
      <c r="I536" s="44"/>
      <c r="J536" s="58"/>
    </row>
    <row r="537" s="24" customFormat="1" ht="41.1" customHeight="1" spans="1:10">
      <c r="A537" s="30"/>
      <c r="B537" s="58"/>
      <c r="C537" s="58" t="s">
        <v>1392</v>
      </c>
      <c r="D537" s="58">
        <v>2</v>
      </c>
      <c r="E537" s="58" t="s">
        <v>1393</v>
      </c>
      <c r="F537" s="58" t="s">
        <v>994</v>
      </c>
      <c r="G537" s="33"/>
      <c r="H537" s="72"/>
      <c r="I537" s="44"/>
      <c r="J537" s="58"/>
    </row>
    <row r="538" s="24" customFormat="1" ht="41.1" customHeight="1" spans="1:10">
      <c r="A538" s="30"/>
      <c r="B538" s="58"/>
      <c r="C538" s="58" t="s">
        <v>1394</v>
      </c>
      <c r="D538" s="58">
        <v>15</v>
      </c>
      <c r="E538" s="58" t="s">
        <v>1395</v>
      </c>
      <c r="F538" s="58" t="s">
        <v>994</v>
      </c>
      <c r="G538" s="33"/>
      <c r="H538" s="72"/>
      <c r="I538" s="44"/>
      <c r="J538" s="58"/>
    </row>
    <row r="539" s="24" customFormat="1" ht="41.1" customHeight="1" spans="1:10">
      <c r="A539" s="30"/>
      <c r="B539" s="58"/>
      <c r="C539" s="58" t="s">
        <v>1396</v>
      </c>
      <c r="D539" s="58">
        <v>30</v>
      </c>
      <c r="E539" s="58" t="s">
        <v>1395</v>
      </c>
      <c r="F539" s="58" t="s">
        <v>1389</v>
      </c>
      <c r="G539" s="33"/>
      <c r="H539" s="72"/>
      <c r="I539" s="44"/>
      <c r="J539" s="58"/>
    </row>
    <row r="540" s="24" customFormat="1" ht="41.1" customHeight="1" spans="1:10">
      <c r="A540" s="30"/>
      <c r="B540" s="58"/>
      <c r="C540" s="58" t="s">
        <v>28</v>
      </c>
      <c r="D540" s="58">
        <v>60</v>
      </c>
      <c r="E540" s="58" t="s">
        <v>1397</v>
      </c>
      <c r="F540" s="58" t="s">
        <v>1398</v>
      </c>
      <c r="G540" s="33"/>
      <c r="H540" s="72"/>
      <c r="I540" s="44"/>
      <c r="J540" s="58"/>
    </row>
    <row r="541" s="24" customFormat="1" ht="41.1" customHeight="1" spans="1:10">
      <c r="A541" s="30"/>
      <c r="B541" s="58"/>
      <c r="C541" s="58" t="s">
        <v>124</v>
      </c>
      <c r="D541" s="58">
        <v>1</v>
      </c>
      <c r="E541" s="58" t="s">
        <v>1399</v>
      </c>
      <c r="F541" s="58" t="s">
        <v>1400</v>
      </c>
      <c r="G541" s="33"/>
      <c r="H541" s="72"/>
      <c r="I541" s="44"/>
      <c r="J541" s="58"/>
    </row>
    <row r="542" s="24" customFormat="1" ht="41.1" customHeight="1" spans="1:10">
      <c r="A542" s="30"/>
      <c r="B542" s="58"/>
      <c r="C542" s="58" t="s">
        <v>1401</v>
      </c>
      <c r="D542" s="58">
        <v>1</v>
      </c>
      <c r="E542" s="58" t="s">
        <v>1402</v>
      </c>
      <c r="F542" s="58" t="s">
        <v>1400</v>
      </c>
      <c r="G542" s="33"/>
      <c r="H542" s="72"/>
      <c r="I542" s="44"/>
      <c r="J542" s="58"/>
    </row>
    <row r="543" s="24" customFormat="1" ht="41.1" customHeight="1" spans="1:10">
      <c r="A543" s="30"/>
      <c r="B543" s="58"/>
      <c r="C543" s="58" t="s">
        <v>1403</v>
      </c>
      <c r="D543" s="58">
        <v>5</v>
      </c>
      <c r="E543" s="58" t="s">
        <v>1404</v>
      </c>
      <c r="F543" s="58" t="s">
        <v>1389</v>
      </c>
      <c r="G543" s="33"/>
      <c r="H543" s="72"/>
      <c r="I543" s="44"/>
      <c r="J543" s="58"/>
    </row>
    <row r="544" s="24" customFormat="1" ht="41.1" customHeight="1" spans="1:10">
      <c r="A544" s="30"/>
      <c r="B544" s="58"/>
      <c r="C544" s="58" t="s">
        <v>87</v>
      </c>
      <c r="D544" s="58">
        <v>5</v>
      </c>
      <c r="E544" s="58" t="s">
        <v>1405</v>
      </c>
      <c r="F544" s="58" t="s">
        <v>994</v>
      </c>
      <c r="G544" s="34"/>
      <c r="H544" s="73"/>
      <c r="I544" s="44"/>
      <c r="J544" s="58"/>
    </row>
    <row r="545" s="24" customFormat="1" ht="93" customHeight="1" spans="1:10">
      <c r="A545" s="30">
        <v>63</v>
      </c>
      <c r="B545" s="30" t="s">
        <v>1406</v>
      </c>
      <c r="C545" s="30" t="s">
        <v>1407</v>
      </c>
      <c r="D545" s="30">
        <v>20</v>
      </c>
      <c r="E545" s="30" t="s">
        <v>1408</v>
      </c>
      <c r="F545" s="30" t="s">
        <v>1409</v>
      </c>
      <c r="G545" s="30" t="s">
        <v>1410</v>
      </c>
      <c r="H545" s="30">
        <v>15179098980</v>
      </c>
      <c r="I545" s="44" t="s">
        <v>1411</v>
      </c>
      <c r="J545" s="30" t="s">
        <v>1412</v>
      </c>
    </row>
    <row r="546" s="24" customFormat="1" ht="35.1" customHeight="1" spans="1:10">
      <c r="A546" s="30">
        <v>64</v>
      </c>
      <c r="B546" s="30" t="s">
        <v>1413</v>
      </c>
      <c r="C546" s="30" t="s">
        <v>1414</v>
      </c>
      <c r="D546" s="30">
        <v>20</v>
      </c>
      <c r="E546" s="30" t="s">
        <v>1415</v>
      </c>
      <c r="F546" s="30" t="s">
        <v>1416</v>
      </c>
      <c r="G546" s="30" t="s">
        <v>1417</v>
      </c>
      <c r="H546" s="30" t="s">
        <v>1418</v>
      </c>
      <c r="I546" s="30" t="s">
        <v>17</v>
      </c>
      <c r="J546" s="30" t="s">
        <v>1419</v>
      </c>
    </row>
    <row r="547" s="24" customFormat="1" ht="47.1" customHeight="1" spans="1:10">
      <c r="A547" s="30"/>
      <c r="B547" s="30"/>
      <c r="C547" s="30" t="s">
        <v>950</v>
      </c>
      <c r="D547" s="30">
        <v>5</v>
      </c>
      <c r="E547" s="30"/>
      <c r="F547" s="30"/>
      <c r="G547" s="30"/>
      <c r="H547" s="30"/>
      <c r="I547" s="30"/>
      <c r="J547" s="30"/>
    </row>
    <row r="548" s="24" customFormat="1" ht="47.1" customHeight="1" spans="1:10">
      <c r="A548" s="30"/>
      <c r="B548" s="30"/>
      <c r="C548" s="30" t="s">
        <v>1420</v>
      </c>
      <c r="D548" s="30">
        <v>6</v>
      </c>
      <c r="E548" s="30"/>
      <c r="F548" s="30" t="s">
        <v>1421</v>
      </c>
      <c r="G548" s="30"/>
      <c r="H548" s="30"/>
      <c r="I548" s="30"/>
      <c r="J548" s="30"/>
    </row>
    <row r="549" s="24" customFormat="1" ht="47.1" customHeight="1" spans="1:10">
      <c r="A549" s="30"/>
      <c r="B549" s="30"/>
      <c r="C549" s="30" t="s">
        <v>247</v>
      </c>
      <c r="D549" s="30">
        <v>2</v>
      </c>
      <c r="E549" s="30" t="s">
        <v>1422</v>
      </c>
      <c r="F549" s="30" t="s">
        <v>1423</v>
      </c>
      <c r="G549" s="30"/>
      <c r="H549" s="30"/>
      <c r="I549" s="30"/>
      <c r="J549" s="30"/>
    </row>
    <row r="550" s="24" customFormat="1" ht="47.1" customHeight="1" spans="1:10">
      <c r="A550" s="30"/>
      <c r="B550" s="30"/>
      <c r="C550" s="30" t="s">
        <v>1424</v>
      </c>
      <c r="D550" s="30">
        <v>1</v>
      </c>
      <c r="E550" s="30" t="s">
        <v>1425</v>
      </c>
      <c r="F550" s="30" t="s">
        <v>1000</v>
      </c>
      <c r="G550" s="30"/>
      <c r="H550" s="30"/>
      <c r="I550" s="30"/>
      <c r="J550" s="30"/>
    </row>
    <row r="551" s="24" customFormat="1" ht="47.1" customHeight="1" spans="1:10">
      <c r="A551" s="30"/>
      <c r="B551" s="30"/>
      <c r="C551" s="30" t="s">
        <v>899</v>
      </c>
      <c r="D551" s="30">
        <v>2</v>
      </c>
      <c r="E551" s="30" t="s">
        <v>1426</v>
      </c>
      <c r="F551" s="30" t="s">
        <v>104</v>
      </c>
      <c r="G551" s="30"/>
      <c r="H551" s="30"/>
      <c r="I551" s="30"/>
      <c r="J551" s="30"/>
    </row>
    <row r="552" s="24" customFormat="1" ht="47.1" customHeight="1" spans="1:10">
      <c r="A552" s="30"/>
      <c r="B552" s="30"/>
      <c r="C552" s="30" t="s">
        <v>895</v>
      </c>
      <c r="D552" s="30">
        <v>1</v>
      </c>
      <c r="E552" s="30" t="s">
        <v>1427</v>
      </c>
      <c r="F552" s="30" t="s">
        <v>104</v>
      </c>
      <c r="G552" s="30"/>
      <c r="H552" s="30"/>
      <c r="I552" s="30"/>
      <c r="J552" s="30"/>
    </row>
    <row r="553" s="24" customFormat="1" ht="47.1" customHeight="1" spans="1:10">
      <c r="A553" s="30"/>
      <c r="B553" s="30"/>
      <c r="C553" s="30" t="s">
        <v>1428</v>
      </c>
      <c r="D553" s="30">
        <v>3</v>
      </c>
      <c r="E553" s="30" t="s">
        <v>1429</v>
      </c>
      <c r="F553" s="30" t="s">
        <v>1430</v>
      </c>
      <c r="G553" s="30"/>
      <c r="H553" s="30"/>
      <c r="I553" s="30"/>
      <c r="J553" s="30"/>
    </row>
    <row r="554" s="24" customFormat="1" ht="47.1" customHeight="1" spans="1:10">
      <c r="A554" s="30"/>
      <c r="B554" s="30"/>
      <c r="C554" s="30" t="s">
        <v>554</v>
      </c>
      <c r="D554" s="30">
        <v>4</v>
      </c>
      <c r="E554" s="30" t="s">
        <v>1431</v>
      </c>
      <c r="F554" s="30" t="s">
        <v>1432</v>
      </c>
      <c r="G554" s="30"/>
      <c r="H554" s="30"/>
      <c r="I554" s="30"/>
      <c r="J554" s="30"/>
    </row>
    <row r="555" s="24" customFormat="1" ht="47.1" customHeight="1" spans="1:10">
      <c r="A555" s="30"/>
      <c r="B555" s="30"/>
      <c r="C555" s="30" t="s">
        <v>551</v>
      </c>
      <c r="D555" s="30">
        <v>6</v>
      </c>
      <c r="E555" s="30"/>
      <c r="F555" s="30" t="s">
        <v>1433</v>
      </c>
      <c r="G555" s="30"/>
      <c r="H555" s="30"/>
      <c r="I555" s="30"/>
      <c r="J555" s="30"/>
    </row>
    <row r="556" s="24" customFormat="1" ht="99.95" customHeight="1" spans="1:10">
      <c r="A556" s="30">
        <v>65</v>
      </c>
      <c r="B556" s="30" t="s">
        <v>1434</v>
      </c>
      <c r="C556" s="30" t="s">
        <v>1435</v>
      </c>
      <c r="D556" s="30">
        <v>1</v>
      </c>
      <c r="E556" s="30" t="s">
        <v>1436</v>
      </c>
      <c r="F556" s="30" t="s">
        <v>69</v>
      </c>
      <c r="G556" s="30" t="s">
        <v>1437</v>
      </c>
      <c r="H556" s="30" t="s">
        <v>1438</v>
      </c>
      <c r="I556" s="30" t="s">
        <v>1439</v>
      </c>
      <c r="J556" s="30" t="s">
        <v>1440</v>
      </c>
    </row>
    <row r="557" s="24" customFormat="1" ht="99.95" customHeight="1" spans="1:10">
      <c r="A557" s="30"/>
      <c r="B557" s="30"/>
      <c r="C557" s="30" t="s">
        <v>1441</v>
      </c>
      <c r="D557" s="30">
        <v>3</v>
      </c>
      <c r="E557" s="30" t="s">
        <v>1442</v>
      </c>
      <c r="F557" s="30" t="s">
        <v>69</v>
      </c>
      <c r="G557" s="30"/>
      <c r="H557" s="30"/>
      <c r="I557" s="30"/>
      <c r="J557" s="30"/>
    </row>
    <row r="558" s="24" customFormat="1" ht="37.5" spans="1:10">
      <c r="A558" s="30"/>
      <c r="B558" s="30"/>
      <c r="C558" s="30" t="s">
        <v>1443</v>
      </c>
      <c r="D558" s="30">
        <v>1</v>
      </c>
      <c r="E558" s="30" t="s">
        <v>1444</v>
      </c>
      <c r="F558" s="30" t="s">
        <v>69</v>
      </c>
      <c r="G558" s="30"/>
      <c r="H558" s="30"/>
      <c r="I558" s="30"/>
      <c r="J558" s="30"/>
    </row>
    <row r="559" s="24" customFormat="1" ht="56.25" spans="1:10">
      <c r="A559" s="30"/>
      <c r="B559" s="30"/>
      <c r="C559" s="30" t="s">
        <v>1445</v>
      </c>
      <c r="D559" s="30">
        <v>1</v>
      </c>
      <c r="E559" s="30" t="s">
        <v>1446</v>
      </c>
      <c r="F559" s="30" t="s">
        <v>69</v>
      </c>
      <c r="G559" s="30"/>
      <c r="H559" s="30"/>
      <c r="I559" s="30"/>
      <c r="J559" s="30"/>
    </row>
    <row r="560" s="24" customFormat="1" ht="99.95" customHeight="1" spans="1:10">
      <c r="A560" s="30"/>
      <c r="B560" s="30"/>
      <c r="C560" s="30" t="s">
        <v>1447</v>
      </c>
      <c r="D560" s="30">
        <v>1</v>
      </c>
      <c r="E560" s="30" t="s">
        <v>1448</v>
      </c>
      <c r="F560" s="30" t="s">
        <v>1449</v>
      </c>
      <c r="G560" s="30"/>
      <c r="H560" s="30"/>
      <c r="I560" s="30"/>
      <c r="J560" s="30"/>
    </row>
    <row r="561" s="24" customFormat="1" ht="56.25" spans="1:10">
      <c r="A561" s="30"/>
      <c r="B561" s="30"/>
      <c r="C561" s="30" t="s">
        <v>1450</v>
      </c>
      <c r="D561" s="30">
        <v>1</v>
      </c>
      <c r="E561" s="30" t="s">
        <v>1451</v>
      </c>
      <c r="F561" s="30" t="s">
        <v>1449</v>
      </c>
      <c r="G561" s="30"/>
      <c r="H561" s="30"/>
      <c r="I561" s="30"/>
      <c r="J561" s="30"/>
    </row>
    <row r="562" s="24" customFormat="1" ht="56.25" spans="1:10">
      <c r="A562" s="30"/>
      <c r="B562" s="30"/>
      <c r="C562" s="30" t="s">
        <v>1452</v>
      </c>
      <c r="D562" s="30">
        <v>1</v>
      </c>
      <c r="E562" s="30" t="s">
        <v>1453</v>
      </c>
      <c r="F562" s="30" t="s">
        <v>1454</v>
      </c>
      <c r="G562" s="30"/>
      <c r="H562" s="30"/>
      <c r="I562" s="30"/>
      <c r="J562" s="30"/>
    </row>
    <row r="563" s="24" customFormat="1" ht="56.25" spans="1:10">
      <c r="A563" s="30"/>
      <c r="B563" s="30"/>
      <c r="C563" s="30" t="s">
        <v>907</v>
      </c>
      <c r="D563" s="30">
        <v>5</v>
      </c>
      <c r="E563" s="30" t="s">
        <v>1455</v>
      </c>
      <c r="F563" s="30" t="s">
        <v>1456</v>
      </c>
      <c r="G563" s="30"/>
      <c r="H563" s="30"/>
      <c r="I563" s="30"/>
      <c r="J563" s="30"/>
    </row>
    <row r="564" s="24" customFormat="1" ht="18.75" spans="1:10">
      <c r="A564" s="32">
        <v>66</v>
      </c>
      <c r="B564" s="32" t="s">
        <v>1457</v>
      </c>
      <c r="C564" s="30" t="s">
        <v>706</v>
      </c>
      <c r="D564" s="32">
        <v>36</v>
      </c>
      <c r="E564" s="32" t="s">
        <v>1458</v>
      </c>
      <c r="F564" s="32" t="s">
        <v>1459</v>
      </c>
      <c r="G564" s="32" t="s">
        <v>1460</v>
      </c>
      <c r="H564" s="32" t="s">
        <v>1461</v>
      </c>
      <c r="I564" s="44" t="s">
        <v>1462</v>
      </c>
      <c r="J564" s="32" t="s">
        <v>1463</v>
      </c>
    </row>
    <row r="565" s="24" customFormat="1" ht="18.75" spans="1:10">
      <c r="A565" s="33"/>
      <c r="B565" s="33"/>
      <c r="C565" s="30" t="s">
        <v>1464</v>
      </c>
      <c r="D565" s="33"/>
      <c r="E565" s="33"/>
      <c r="F565" s="33"/>
      <c r="G565" s="33"/>
      <c r="H565" s="33"/>
      <c r="I565" s="44"/>
      <c r="J565" s="33"/>
    </row>
    <row r="566" s="24" customFormat="1" ht="18.75" spans="1:10">
      <c r="A566" s="33"/>
      <c r="B566" s="33"/>
      <c r="C566" s="30" t="s">
        <v>716</v>
      </c>
      <c r="D566" s="33"/>
      <c r="E566" s="33"/>
      <c r="F566" s="33"/>
      <c r="G566" s="33"/>
      <c r="H566" s="33"/>
      <c r="I566" s="44"/>
      <c r="J566" s="33"/>
    </row>
    <row r="567" s="24" customFormat="1" ht="18.75" spans="1:10">
      <c r="A567" s="33"/>
      <c r="B567" s="33"/>
      <c r="C567" s="30" t="s">
        <v>1465</v>
      </c>
      <c r="D567" s="33"/>
      <c r="E567" s="33"/>
      <c r="F567" s="33"/>
      <c r="G567" s="33"/>
      <c r="H567" s="33"/>
      <c r="I567" s="44"/>
      <c r="J567" s="33"/>
    </row>
    <row r="568" s="24" customFormat="1" ht="18.75" spans="1:10">
      <c r="A568" s="33"/>
      <c r="B568" s="33"/>
      <c r="C568" s="30" t="s">
        <v>1466</v>
      </c>
      <c r="D568" s="33"/>
      <c r="E568" s="33"/>
      <c r="F568" s="33"/>
      <c r="G568" s="33"/>
      <c r="H568" s="33"/>
      <c r="I568" s="44"/>
      <c r="J568" s="33"/>
    </row>
    <row r="569" s="24" customFormat="1" ht="18.75" spans="1:10">
      <c r="A569" s="33"/>
      <c r="B569" s="33"/>
      <c r="C569" s="30" t="s">
        <v>185</v>
      </c>
      <c r="D569" s="33"/>
      <c r="E569" s="33"/>
      <c r="F569" s="33"/>
      <c r="G569" s="33"/>
      <c r="H569" s="33"/>
      <c r="I569" s="44"/>
      <c r="J569" s="33"/>
    </row>
    <row r="570" s="24" customFormat="1" ht="18.75" spans="1:10">
      <c r="A570" s="33"/>
      <c r="B570" s="33"/>
      <c r="C570" s="30" t="s">
        <v>1467</v>
      </c>
      <c r="D570" s="33"/>
      <c r="E570" s="33"/>
      <c r="F570" s="33"/>
      <c r="G570" s="33"/>
      <c r="H570" s="33"/>
      <c r="I570" s="44"/>
      <c r="J570" s="33"/>
    </row>
    <row r="571" s="24" customFormat="1" ht="18.75" spans="1:10">
      <c r="A571" s="33"/>
      <c r="B571" s="33"/>
      <c r="C571" s="30" t="s">
        <v>1222</v>
      </c>
      <c r="D571" s="33"/>
      <c r="E571" s="33"/>
      <c r="F571" s="33"/>
      <c r="G571" s="33"/>
      <c r="H571" s="33"/>
      <c r="I571" s="44"/>
      <c r="J571" s="33"/>
    </row>
    <row r="572" s="24" customFormat="1" ht="18.75" spans="1:10">
      <c r="A572" s="34"/>
      <c r="B572" s="34"/>
      <c r="C572" s="30" t="s">
        <v>1468</v>
      </c>
      <c r="D572" s="34"/>
      <c r="E572" s="34"/>
      <c r="F572" s="34"/>
      <c r="G572" s="34"/>
      <c r="H572" s="34"/>
      <c r="I572" s="44"/>
      <c r="J572" s="34"/>
    </row>
    <row r="573" s="24" customFormat="1" ht="37.5" spans="1:10">
      <c r="A573" s="30">
        <v>67</v>
      </c>
      <c r="B573" s="30" t="s">
        <v>1469</v>
      </c>
      <c r="C573" s="30" t="s">
        <v>1470</v>
      </c>
      <c r="D573" s="30">
        <v>30</v>
      </c>
      <c r="E573" s="30" t="s">
        <v>1471</v>
      </c>
      <c r="F573" s="30" t="s">
        <v>1472</v>
      </c>
      <c r="G573" s="32" t="s">
        <v>1473</v>
      </c>
      <c r="H573" s="101" t="s">
        <v>1474</v>
      </c>
      <c r="I573" s="44" t="s">
        <v>1475</v>
      </c>
      <c r="J573" s="32" t="s">
        <v>1476</v>
      </c>
    </row>
    <row r="574" s="24" customFormat="1" ht="47.1" customHeight="1" spans="1:10">
      <c r="A574" s="30"/>
      <c r="B574" s="30"/>
      <c r="C574" s="30" t="s">
        <v>316</v>
      </c>
      <c r="D574" s="30">
        <v>2</v>
      </c>
      <c r="E574" s="30" t="s">
        <v>1477</v>
      </c>
      <c r="F574" s="30" t="s">
        <v>97</v>
      </c>
      <c r="G574" s="33"/>
      <c r="H574" s="33"/>
      <c r="I574" s="44"/>
      <c r="J574" s="33"/>
    </row>
    <row r="575" s="24" customFormat="1" ht="47.1" customHeight="1" spans="1:10">
      <c r="A575" s="30"/>
      <c r="B575" s="30"/>
      <c r="C575" s="30" t="s">
        <v>1179</v>
      </c>
      <c r="D575" s="30">
        <v>1</v>
      </c>
      <c r="E575" s="30" t="s">
        <v>1478</v>
      </c>
      <c r="F575" s="30" t="s">
        <v>821</v>
      </c>
      <c r="G575" s="33"/>
      <c r="H575" s="33"/>
      <c r="I575" s="44"/>
      <c r="J575" s="33"/>
    </row>
    <row r="576" s="24" customFormat="1" ht="47.1" customHeight="1" spans="1:10">
      <c r="A576" s="30"/>
      <c r="B576" s="30"/>
      <c r="C576" s="30" t="s">
        <v>1479</v>
      </c>
      <c r="D576" s="30">
        <v>1</v>
      </c>
      <c r="E576" s="30" t="s">
        <v>1480</v>
      </c>
      <c r="F576" s="30" t="s">
        <v>104</v>
      </c>
      <c r="G576" s="33"/>
      <c r="H576" s="33"/>
      <c r="I576" s="44"/>
      <c r="J576" s="33"/>
    </row>
    <row r="577" s="24" customFormat="1" ht="47.1" customHeight="1" spans="1:10">
      <c r="A577" s="30"/>
      <c r="B577" s="30"/>
      <c r="C577" s="30" t="s">
        <v>926</v>
      </c>
      <c r="D577" s="30">
        <v>1</v>
      </c>
      <c r="E577" s="30" t="s">
        <v>1481</v>
      </c>
      <c r="F577" s="30" t="s">
        <v>1482</v>
      </c>
      <c r="G577" s="33"/>
      <c r="H577" s="33"/>
      <c r="I577" s="44"/>
      <c r="J577" s="33"/>
    </row>
    <row r="578" s="24" customFormat="1" ht="47.1" customHeight="1" spans="1:10">
      <c r="A578" s="30"/>
      <c r="B578" s="30"/>
      <c r="C578" s="30" t="s">
        <v>1483</v>
      </c>
      <c r="D578" s="30">
        <v>1</v>
      </c>
      <c r="E578" s="30" t="s">
        <v>1484</v>
      </c>
      <c r="F578" s="30" t="s">
        <v>1485</v>
      </c>
      <c r="G578" s="33"/>
      <c r="H578" s="33"/>
      <c r="I578" s="44"/>
      <c r="J578" s="33"/>
    </row>
    <row r="579" s="24" customFormat="1" ht="47.1" customHeight="1" spans="1:10">
      <c r="A579" s="30"/>
      <c r="B579" s="30"/>
      <c r="C579" s="30" t="s">
        <v>124</v>
      </c>
      <c r="D579" s="30">
        <v>3</v>
      </c>
      <c r="E579" s="30" t="s">
        <v>1486</v>
      </c>
      <c r="F579" s="30" t="s">
        <v>821</v>
      </c>
      <c r="G579" s="33"/>
      <c r="H579" s="33"/>
      <c r="I579" s="44"/>
      <c r="J579" s="33"/>
    </row>
    <row r="580" s="24" customFormat="1" ht="47.1" customHeight="1" spans="1:10">
      <c r="A580" s="30"/>
      <c r="B580" s="30"/>
      <c r="C580" s="30" t="s">
        <v>1487</v>
      </c>
      <c r="D580" s="30">
        <v>3</v>
      </c>
      <c r="E580" s="30" t="s">
        <v>1488</v>
      </c>
      <c r="F580" s="30" t="s">
        <v>1489</v>
      </c>
      <c r="G580" s="33"/>
      <c r="H580" s="33"/>
      <c r="I580" s="44"/>
      <c r="J580" s="33"/>
    </row>
    <row r="581" s="24" customFormat="1" ht="75" customHeight="1" spans="1:10">
      <c r="A581" s="30"/>
      <c r="B581" s="30"/>
      <c r="C581" s="30" t="s">
        <v>1490</v>
      </c>
      <c r="D581" s="30">
        <v>4</v>
      </c>
      <c r="E581" s="30" t="s">
        <v>1491</v>
      </c>
      <c r="F581" s="30" t="s">
        <v>1492</v>
      </c>
      <c r="G581" s="33"/>
      <c r="H581" s="33"/>
      <c r="I581" s="44"/>
      <c r="J581" s="33"/>
    </row>
    <row r="582" s="24" customFormat="1" ht="71.1" customHeight="1" spans="1:10">
      <c r="A582" s="30"/>
      <c r="B582" s="30"/>
      <c r="C582" s="30" t="s">
        <v>1493</v>
      </c>
      <c r="D582" s="30">
        <v>2</v>
      </c>
      <c r="E582" s="30" t="s">
        <v>1494</v>
      </c>
      <c r="F582" s="30" t="s">
        <v>1492</v>
      </c>
      <c r="G582" s="34"/>
      <c r="H582" s="34"/>
      <c r="I582" s="44"/>
      <c r="J582" s="34"/>
    </row>
    <row r="583" s="24" customFormat="1" ht="47.1" customHeight="1" spans="1:10">
      <c r="A583" s="30">
        <v>68</v>
      </c>
      <c r="B583" s="30" t="s">
        <v>1495</v>
      </c>
      <c r="C583" s="30" t="s">
        <v>228</v>
      </c>
      <c r="D583" s="30">
        <v>1</v>
      </c>
      <c r="E583" s="30" t="s">
        <v>1496</v>
      </c>
      <c r="F583" s="30" t="s">
        <v>550</v>
      </c>
      <c r="G583" s="30" t="s">
        <v>1497</v>
      </c>
      <c r="H583" s="30" t="s">
        <v>1498</v>
      </c>
      <c r="I583" s="59" t="s">
        <v>1499</v>
      </c>
      <c r="J583" s="30" t="s">
        <v>1500</v>
      </c>
    </row>
    <row r="584" s="24" customFormat="1" ht="47.1" customHeight="1" spans="1:10">
      <c r="A584" s="30"/>
      <c r="B584" s="30"/>
      <c r="C584" s="30" t="s">
        <v>762</v>
      </c>
      <c r="D584" s="30">
        <v>2</v>
      </c>
      <c r="E584" s="30" t="s">
        <v>1501</v>
      </c>
      <c r="F584" s="30" t="s">
        <v>548</v>
      </c>
      <c r="G584" s="30"/>
      <c r="H584" s="30"/>
      <c r="I584" s="30"/>
      <c r="J584" s="30"/>
    </row>
    <row r="585" s="24" customFormat="1" ht="47.1" customHeight="1" spans="1:10">
      <c r="A585" s="30"/>
      <c r="B585" s="30"/>
      <c r="C585" s="30" t="s">
        <v>520</v>
      </c>
      <c r="D585" s="30">
        <v>10</v>
      </c>
      <c r="E585" s="30" t="s">
        <v>1502</v>
      </c>
      <c r="F585" s="30" t="s">
        <v>34</v>
      </c>
      <c r="G585" s="30"/>
      <c r="H585" s="30"/>
      <c r="I585" s="30"/>
      <c r="J585" s="30"/>
    </row>
    <row r="586" s="24" customFormat="1" ht="47.1" customHeight="1" spans="1:10">
      <c r="A586" s="30"/>
      <c r="B586" s="30"/>
      <c r="C586" s="30" t="s">
        <v>483</v>
      </c>
      <c r="D586" s="30">
        <v>1</v>
      </c>
      <c r="E586" s="30" t="s">
        <v>1503</v>
      </c>
      <c r="F586" s="30" t="s">
        <v>548</v>
      </c>
      <c r="G586" s="30"/>
      <c r="H586" s="30"/>
      <c r="I586" s="30"/>
      <c r="J586" s="30"/>
    </row>
    <row r="587" s="24" customFormat="1" ht="47.1" customHeight="1" spans="1:10">
      <c r="A587" s="30"/>
      <c r="B587" s="30"/>
      <c r="C587" s="30" t="s">
        <v>716</v>
      </c>
      <c r="D587" s="30">
        <v>1</v>
      </c>
      <c r="E587" s="30" t="s">
        <v>1504</v>
      </c>
      <c r="F587" s="30" t="s">
        <v>821</v>
      </c>
      <c r="G587" s="30"/>
      <c r="H587" s="30"/>
      <c r="I587" s="30"/>
      <c r="J587" s="30"/>
    </row>
    <row r="588" s="24" customFormat="1" ht="47.1" customHeight="1" spans="1:10">
      <c r="A588" s="30"/>
      <c r="B588" s="30"/>
      <c r="C588" s="30" t="s">
        <v>1505</v>
      </c>
      <c r="D588" s="30">
        <v>2</v>
      </c>
      <c r="E588" s="30" t="s">
        <v>1506</v>
      </c>
      <c r="F588" s="30" t="s">
        <v>42</v>
      </c>
      <c r="G588" s="30"/>
      <c r="H588" s="30"/>
      <c r="I588" s="30"/>
      <c r="J588" s="30"/>
    </row>
    <row r="589" s="24" customFormat="1" ht="47.1" customHeight="1" spans="1:10">
      <c r="A589" s="30"/>
      <c r="B589" s="30"/>
      <c r="C589" s="30" t="s">
        <v>1464</v>
      </c>
      <c r="D589" s="30">
        <v>2</v>
      </c>
      <c r="E589" s="30" t="s">
        <v>1507</v>
      </c>
      <c r="F589" s="30" t="s">
        <v>21</v>
      </c>
      <c r="G589" s="30"/>
      <c r="H589" s="30"/>
      <c r="I589" s="30"/>
      <c r="J589" s="30"/>
    </row>
    <row r="590" s="24" customFormat="1" ht="47.1" customHeight="1" spans="1:10">
      <c r="A590" s="30"/>
      <c r="B590" s="30"/>
      <c r="C590" s="30" t="s">
        <v>1508</v>
      </c>
      <c r="D590" s="30">
        <v>1</v>
      </c>
      <c r="E590" s="30" t="s">
        <v>1507</v>
      </c>
      <c r="F590" s="30" t="s">
        <v>21</v>
      </c>
      <c r="G590" s="30"/>
      <c r="H590" s="30"/>
      <c r="I590" s="30"/>
      <c r="J590" s="30"/>
    </row>
    <row r="591" s="24" customFormat="1" ht="47.1" customHeight="1" spans="1:10">
      <c r="A591" s="30"/>
      <c r="B591" s="30"/>
      <c r="C591" s="30" t="s">
        <v>497</v>
      </c>
      <c r="D591" s="30">
        <v>3</v>
      </c>
      <c r="E591" s="30" t="s">
        <v>1509</v>
      </c>
      <c r="F591" s="30" t="s">
        <v>42</v>
      </c>
      <c r="G591" s="30"/>
      <c r="H591" s="30"/>
      <c r="I591" s="30"/>
      <c r="J591" s="30"/>
    </row>
    <row r="592" s="24" customFormat="1" ht="47.1" customHeight="1" spans="1:10">
      <c r="A592" s="30"/>
      <c r="B592" s="30"/>
      <c r="C592" s="30" t="s">
        <v>259</v>
      </c>
      <c r="D592" s="30">
        <v>1</v>
      </c>
      <c r="E592" s="30" t="s">
        <v>1510</v>
      </c>
      <c r="F592" s="30" t="s">
        <v>27</v>
      </c>
      <c r="G592" s="30"/>
      <c r="H592" s="30"/>
      <c r="I592" s="30"/>
      <c r="J592" s="30"/>
    </row>
    <row r="593" s="24" customFormat="1" ht="47.1" customHeight="1" spans="1:10">
      <c r="A593" s="30">
        <v>69</v>
      </c>
      <c r="B593" s="30" t="s">
        <v>1511</v>
      </c>
      <c r="C593" s="30" t="s">
        <v>356</v>
      </c>
      <c r="D593" s="30">
        <v>6</v>
      </c>
      <c r="E593" s="30" t="s">
        <v>1512</v>
      </c>
      <c r="F593" s="30" t="s">
        <v>1513</v>
      </c>
      <c r="G593" s="30" t="s">
        <v>1514</v>
      </c>
      <c r="H593" s="32" t="s">
        <v>1515</v>
      </c>
      <c r="I593" s="32" t="s">
        <v>17</v>
      </c>
      <c r="J593" s="30" t="s">
        <v>1516</v>
      </c>
    </row>
    <row r="594" s="24" customFormat="1" ht="47.1" customHeight="1" spans="1:10">
      <c r="A594" s="30"/>
      <c r="B594" s="30"/>
      <c r="C594" s="30" t="s">
        <v>1517</v>
      </c>
      <c r="D594" s="30">
        <v>20</v>
      </c>
      <c r="E594" s="30" t="s">
        <v>1518</v>
      </c>
      <c r="F594" s="30" t="s">
        <v>1519</v>
      </c>
      <c r="G594" s="30"/>
      <c r="H594" s="33"/>
      <c r="I594" s="33"/>
      <c r="J594" s="30"/>
    </row>
    <row r="595" s="24" customFormat="1" ht="47.1" customHeight="1" spans="1:10">
      <c r="A595" s="30"/>
      <c r="B595" s="30"/>
      <c r="C595" s="30" t="s">
        <v>1520</v>
      </c>
      <c r="D595" s="30">
        <v>15</v>
      </c>
      <c r="E595" s="30" t="s">
        <v>1521</v>
      </c>
      <c r="F595" s="30" t="s">
        <v>1522</v>
      </c>
      <c r="G595" s="30"/>
      <c r="H595" s="33"/>
      <c r="I595" s="33"/>
      <c r="J595" s="30"/>
    </row>
    <row r="596" s="24" customFormat="1" ht="47.1" customHeight="1" spans="1:10">
      <c r="A596" s="30"/>
      <c r="B596" s="30"/>
      <c r="C596" s="30" t="s">
        <v>1523</v>
      </c>
      <c r="D596" s="30">
        <v>3</v>
      </c>
      <c r="E596" s="30" t="s">
        <v>1524</v>
      </c>
      <c r="F596" s="30" t="s">
        <v>1525</v>
      </c>
      <c r="G596" s="30"/>
      <c r="H596" s="33"/>
      <c r="I596" s="33"/>
      <c r="J596" s="30"/>
    </row>
    <row r="597" s="24" customFormat="1" ht="47.1" customHeight="1" spans="1:10">
      <c r="A597" s="30"/>
      <c r="B597" s="30"/>
      <c r="C597" s="30" t="s">
        <v>1120</v>
      </c>
      <c r="D597" s="30">
        <v>2</v>
      </c>
      <c r="E597" s="30" t="s">
        <v>1526</v>
      </c>
      <c r="F597" s="30" t="s">
        <v>1527</v>
      </c>
      <c r="G597" s="30"/>
      <c r="H597" s="33"/>
      <c r="I597" s="33"/>
      <c r="J597" s="30"/>
    </row>
    <row r="598" s="24" customFormat="1" ht="68.1" customHeight="1" spans="1:10">
      <c r="A598" s="30"/>
      <c r="B598" s="30"/>
      <c r="C598" s="30" t="s">
        <v>1528</v>
      </c>
      <c r="D598" s="30">
        <v>5</v>
      </c>
      <c r="E598" s="30" t="s">
        <v>1529</v>
      </c>
      <c r="F598" s="30" t="s">
        <v>1522</v>
      </c>
      <c r="G598" s="30"/>
      <c r="H598" s="33"/>
      <c r="I598" s="33"/>
      <c r="J598" s="30"/>
    </row>
    <row r="599" s="24" customFormat="1" ht="47.1" customHeight="1" spans="1:10">
      <c r="A599" s="30"/>
      <c r="B599" s="30"/>
      <c r="C599" s="30" t="s">
        <v>1530</v>
      </c>
      <c r="D599" s="30">
        <v>3</v>
      </c>
      <c r="E599" s="30" t="s">
        <v>1531</v>
      </c>
      <c r="F599" s="30" t="s">
        <v>1532</v>
      </c>
      <c r="G599" s="30"/>
      <c r="H599" s="33"/>
      <c r="I599" s="33"/>
      <c r="J599" s="30"/>
    </row>
    <row r="600" s="24" customFormat="1" ht="47.1" customHeight="1" spans="1:10">
      <c r="A600" s="30"/>
      <c r="B600" s="30"/>
      <c r="C600" s="30" t="s">
        <v>1533</v>
      </c>
      <c r="D600" s="30">
        <v>3</v>
      </c>
      <c r="E600" s="30" t="s">
        <v>1534</v>
      </c>
      <c r="F600" s="30" t="s">
        <v>1535</v>
      </c>
      <c r="G600" s="30"/>
      <c r="H600" s="33"/>
      <c r="I600" s="33"/>
      <c r="J600" s="30"/>
    </row>
    <row r="601" s="24" customFormat="1" ht="47.1" customHeight="1" spans="1:10">
      <c r="A601" s="30"/>
      <c r="B601" s="30"/>
      <c r="C601" s="30" t="s">
        <v>551</v>
      </c>
      <c r="D601" s="30">
        <v>5</v>
      </c>
      <c r="E601" s="30" t="s">
        <v>1536</v>
      </c>
      <c r="F601" s="30" t="s">
        <v>1537</v>
      </c>
      <c r="G601" s="30"/>
      <c r="H601" s="34"/>
      <c r="I601" s="34"/>
      <c r="J601" s="30"/>
    </row>
    <row r="602" s="24" customFormat="1" ht="47.1" customHeight="1" spans="1:10">
      <c r="A602" s="30">
        <v>70</v>
      </c>
      <c r="B602" s="30" t="s">
        <v>1538</v>
      </c>
      <c r="C602" s="30" t="s">
        <v>497</v>
      </c>
      <c r="D602" s="30">
        <v>20</v>
      </c>
      <c r="E602" s="30" t="s">
        <v>1539</v>
      </c>
      <c r="F602" s="30" t="s">
        <v>1540</v>
      </c>
      <c r="G602" s="30" t="s">
        <v>1541</v>
      </c>
      <c r="H602" s="30">
        <v>15770886737</v>
      </c>
      <c r="I602" s="44" t="s">
        <v>1542</v>
      </c>
      <c r="J602" s="30" t="s">
        <v>1543</v>
      </c>
    </row>
    <row r="603" s="24" customFormat="1" ht="47.1" customHeight="1" spans="1:10">
      <c r="A603" s="30"/>
      <c r="B603" s="30"/>
      <c r="C603" s="30" t="s">
        <v>716</v>
      </c>
      <c r="D603" s="30">
        <v>2</v>
      </c>
      <c r="E603" s="30" t="s">
        <v>1544</v>
      </c>
      <c r="F603" s="30" t="s">
        <v>1545</v>
      </c>
      <c r="G603" s="30"/>
      <c r="H603" s="30"/>
      <c r="I603" s="44"/>
      <c r="J603" s="30"/>
    </row>
    <row r="604" s="24" customFormat="1" ht="47.1" customHeight="1" spans="1:10">
      <c r="A604" s="30"/>
      <c r="B604" s="30"/>
      <c r="C604" s="30" t="s">
        <v>634</v>
      </c>
      <c r="D604" s="30">
        <v>1</v>
      </c>
      <c r="E604" s="30" t="s">
        <v>1546</v>
      </c>
      <c r="F604" s="30" t="s">
        <v>1545</v>
      </c>
      <c r="G604" s="30"/>
      <c r="H604" s="30"/>
      <c r="I604" s="44"/>
      <c r="J604" s="30"/>
    </row>
    <row r="605" s="24" customFormat="1" ht="47.1" customHeight="1" spans="1:10">
      <c r="A605" s="30"/>
      <c r="B605" s="30"/>
      <c r="C605" s="30" t="s">
        <v>840</v>
      </c>
      <c r="D605" s="56" t="s">
        <v>1547</v>
      </c>
      <c r="E605" s="30" t="s">
        <v>1548</v>
      </c>
      <c r="F605" s="30" t="s">
        <v>1545</v>
      </c>
      <c r="G605" s="30"/>
      <c r="H605" s="30"/>
      <c r="I605" s="44"/>
      <c r="J605" s="30"/>
    </row>
    <row r="606" s="24" customFormat="1" ht="35.1" customHeight="1" spans="1:10">
      <c r="A606" s="30">
        <v>71</v>
      </c>
      <c r="B606" s="30" t="s">
        <v>1549</v>
      </c>
      <c r="C606" s="58" t="s">
        <v>1550</v>
      </c>
      <c r="D606" s="42">
        <v>1</v>
      </c>
      <c r="E606" s="58" t="s">
        <v>1551</v>
      </c>
      <c r="F606" s="58" t="s">
        <v>1552</v>
      </c>
      <c r="G606" s="32" t="s">
        <v>1553</v>
      </c>
      <c r="H606" s="32" t="s">
        <v>1554</v>
      </c>
      <c r="I606" s="44" t="s">
        <v>1555</v>
      </c>
      <c r="J606" s="32" t="s">
        <v>1556</v>
      </c>
    </row>
    <row r="607" s="24" customFormat="1" ht="69" customHeight="1" spans="1:10">
      <c r="A607" s="30"/>
      <c r="B607" s="30"/>
      <c r="C607" s="58" t="s">
        <v>762</v>
      </c>
      <c r="D607" s="42">
        <v>2</v>
      </c>
      <c r="E607" s="58" t="s">
        <v>1557</v>
      </c>
      <c r="F607" s="58" t="s">
        <v>743</v>
      </c>
      <c r="G607" s="33"/>
      <c r="H607" s="33"/>
      <c r="I607" s="44"/>
      <c r="J607" s="33"/>
    </row>
    <row r="608" s="24" customFormat="1" ht="69" customHeight="1" spans="1:10">
      <c r="A608" s="30"/>
      <c r="B608" s="30"/>
      <c r="C608" s="58" t="s">
        <v>1558</v>
      </c>
      <c r="D608" s="42">
        <v>3</v>
      </c>
      <c r="E608" s="58" t="s">
        <v>1559</v>
      </c>
      <c r="F608" s="58" t="s">
        <v>1560</v>
      </c>
      <c r="G608" s="33"/>
      <c r="H608" s="33"/>
      <c r="I608" s="44"/>
      <c r="J608" s="33"/>
    </row>
    <row r="609" s="24" customFormat="1" ht="69" customHeight="1" spans="1:10">
      <c r="A609" s="30"/>
      <c r="B609" s="30"/>
      <c r="C609" s="58" t="s">
        <v>1561</v>
      </c>
      <c r="D609" s="42">
        <v>5</v>
      </c>
      <c r="E609" s="58" t="s">
        <v>1562</v>
      </c>
      <c r="F609" s="58" t="s">
        <v>1560</v>
      </c>
      <c r="G609" s="33"/>
      <c r="H609" s="33"/>
      <c r="I609" s="44"/>
      <c r="J609" s="33"/>
    </row>
    <row r="610" s="24" customFormat="1" ht="69" customHeight="1" spans="1:10">
      <c r="A610" s="30"/>
      <c r="B610" s="30"/>
      <c r="C610" s="58" t="s">
        <v>1563</v>
      </c>
      <c r="D610" s="58">
        <v>2</v>
      </c>
      <c r="E610" s="58" t="s">
        <v>1564</v>
      </c>
      <c r="F610" s="58" t="s">
        <v>1565</v>
      </c>
      <c r="G610" s="33"/>
      <c r="H610" s="33"/>
      <c r="I610" s="44"/>
      <c r="J610" s="33"/>
    </row>
    <row r="611" s="24" customFormat="1" ht="69" customHeight="1" spans="1:10">
      <c r="A611" s="30"/>
      <c r="B611" s="30"/>
      <c r="C611" s="58" t="s">
        <v>1566</v>
      </c>
      <c r="D611" s="42">
        <v>3</v>
      </c>
      <c r="E611" s="58" t="s">
        <v>1567</v>
      </c>
      <c r="F611" s="58" t="s">
        <v>1552</v>
      </c>
      <c r="G611" s="33"/>
      <c r="H611" s="33"/>
      <c r="I611" s="44"/>
      <c r="J611" s="33"/>
    </row>
    <row r="612" s="24" customFormat="1" ht="69" customHeight="1" spans="1:10">
      <c r="A612" s="30"/>
      <c r="B612" s="30"/>
      <c r="C612" s="58" t="s">
        <v>1568</v>
      </c>
      <c r="D612" s="58">
        <v>1</v>
      </c>
      <c r="E612" s="58" t="s">
        <v>1569</v>
      </c>
      <c r="F612" s="58" t="s">
        <v>1565</v>
      </c>
      <c r="G612" s="33"/>
      <c r="H612" s="33"/>
      <c r="I612" s="44"/>
      <c r="J612" s="33"/>
    </row>
    <row r="613" s="24" customFormat="1" ht="69" customHeight="1" spans="1:10">
      <c r="A613" s="30"/>
      <c r="B613" s="30"/>
      <c r="C613" s="58" t="s">
        <v>1570</v>
      </c>
      <c r="D613" s="42">
        <v>3</v>
      </c>
      <c r="E613" s="58" t="s">
        <v>1571</v>
      </c>
      <c r="F613" s="58" t="s">
        <v>1565</v>
      </c>
      <c r="G613" s="33"/>
      <c r="H613" s="33"/>
      <c r="I613" s="44"/>
      <c r="J613" s="33"/>
    </row>
    <row r="614" s="24" customFormat="1" ht="69" customHeight="1" spans="1:10">
      <c r="A614" s="30"/>
      <c r="B614" s="30"/>
      <c r="C614" s="58" t="s">
        <v>87</v>
      </c>
      <c r="D614" s="58">
        <v>2</v>
      </c>
      <c r="E614" s="58" t="s">
        <v>1572</v>
      </c>
      <c r="F614" s="58" t="s">
        <v>1552</v>
      </c>
      <c r="G614" s="33"/>
      <c r="H614" s="33"/>
      <c r="I614" s="44"/>
      <c r="J614" s="33"/>
    </row>
    <row r="615" s="24" customFormat="1" ht="69" customHeight="1" spans="1:10">
      <c r="A615" s="30"/>
      <c r="B615" s="30"/>
      <c r="C615" s="58" t="s">
        <v>741</v>
      </c>
      <c r="D615" s="42">
        <v>3</v>
      </c>
      <c r="E615" s="58" t="s">
        <v>1573</v>
      </c>
      <c r="F615" s="58" t="s">
        <v>1574</v>
      </c>
      <c r="G615" s="33"/>
      <c r="H615" s="33"/>
      <c r="I615" s="44"/>
      <c r="J615" s="33"/>
    </row>
    <row r="616" s="24" customFormat="1" ht="69" customHeight="1" spans="1:10">
      <c r="A616" s="30"/>
      <c r="B616" s="30"/>
      <c r="C616" s="58" t="s">
        <v>1575</v>
      </c>
      <c r="D616" s="42">
        <v>3</v>
      </c>
      <c r="E616" s="58" t="s">
        <v>1576</v>
      </c>
      <c r="F616" s="58" t="s">
        <v>1552</v>
      </c>
      <c r="G616" s="33"/>
      <c r="H616" s="33"/>
      <c r="I616" s="44"/>
      <c r="J616" s="33"/>
    </row>
    <row r="617" s="24" customFormat="1" ht="69" customHeight="1" spans="1:10">
      <c r="A617" s="30"/>
      <c r="B617" s="30"/>
      <c r="C617" s="58" t="s">
        <v>1577</v>
      </c>
      <c r="D617" s="42">
        <v>5</v>
      </c>
      <c r="E617" s="58" t="s">
        <v>1578</v>
      </c>
      <c r="F617" s="58" t="s">
        <v>1574</v>
      </c>
      <c r="G617" s="33"/>
      <c r="H617" s="33"/>
      <c r="I617" s="44"/>
      <c r="J617" s="33"/>
    </row>
    <row r="618" s="24" customFormat="1" ht="69" customHeight="1" spans="1:10">
      <c r="A618" s="30"/>
      <c r="B618" s="30"/>
      <c r="C618" s="58" t="s">
        <v>1352</v>
      </c>
      <c r="D618" s="42">
        <v>2</v>
      </c>
      <c r="E618" s="58" t="s">
        <v>1579</v>
      </c>
      <c r="F618" s="42" t="s">
        <v>1552</v>
      </c>
      <c r="G618" s="33"/>
      <c r="H618" s="33"/>
      <c r="I618" s="44"/>
      <c r="J618" s="33"/>
    </row>
    <row r="619" s="24" customFormat="1" ht="69" customHeight="1" spans="1:10">
      <c r="A619" s="30"/>
      <c r="B619" s="30"/>
      <c r="C619" s="58" t="s">
        <v>1580</v>
      </c>
      <c r="D619" s="42">
        <v>3</v>
      </c>
      <c r="E619" s="58" t="s">
        <v>1581</v>
      </c>
      <c r="F619" s="42" t="s">
        <v>1552</v>
      </c>
      <c r="G619" s="33"/>
      <c r="H619" s="33"/>
      <c r="I619" s="44"/>
      <c r="J619" s="33"/>
    </row>
    <row r="620" s="24" customFormat="1" ht="69" customHeight="1" spans="1:10">
      <c r="A620" s="30"/>
      <c r="B620" s="30"/>
      <c r="C620" s="58" t="s">
        <v>1582</v>
      </c>
      <c r="D620" s="58">
        <v>2</v>
      </c>
      <c r="E620" s="58" t="s">
        <v>1583</v>
      </c>
      <c r="F620" s="58">
        <v>4000</v>
      </c>
      <c r="G620" s="33"/>
      <c r="H620" s="33"/>
      <c r="I620" s="44"/>
      <c r="J620" s="33"/>
    </row>
    <row r="621" s="24" customFormat="1" ht="37.5" spans="1:10">
      <c r="A621" s="30"/>
      <c r="B621" s="30"/>
      <c r="C621" s="58" t="s">
        <v>1584</v>
      </c>
      <c r="D621" s="58">
        <v>2</v>
      </c>
      <c r="E621" s="58" t="s">
        <v>1585</v>
      </c>
      <c r="F621" s="58" t="s">
        <v>1586</v>
      </c>
      <c r="G621" s="33"/>
      <c r="H621" s="33"/>
      <c r="I621" s="44"/>
      <c r="J621" s="33"/>
    </row>
    <row r="622" s="24" customFormat="1" ht="69" customHeight="1" spans="1:10">
      <c r="A622" s="30"/>
      <c r="B622" s="30"/>
      <c r="C622" s="58" t="s">
        <v>1587</v>
      </c>
      <c r="D622" s="58">
        <v>3</v>
      </c>
      <c r="E622" s="58" t="s">
        <v>1588</v>
      </c>
      <c r="F622" s="58" t="s">
        <v>1560</v>
      </c>
      <c r="G622" s="33"/>
      <c r="H622" s="33"/>
      <c r="I622" s="44"/>
      <c r="J622" s="33"/>
    </row>
    <row r="623" s="24" customFormat="1" ht="69" customHeight="1" spans="1:10">
      <c r="A623" s="30"/>
      <c r="B623" s="30"/>
      <c r="C623" s="58" t="s">
        <v>1589</v>
      </c>
      <c r="D623" s="58">
        <v>2</v>
      </c>
      <c r="E623" s="58" t="s">
        <v>1590</v>
      </c>
      <c r="F623" s="58" t="s">
        <v>1574</v>
      </c>
      <c r="G623" s="33"/>
      <c r="H623" s="33"/>
      <c r="I623" s="44"/>
      <c r="J623" s="33"/>
    </row>
    <row r="624" s="24" customFormat="1" ht="18.75" spans="1:10">
      <c r="A624" s="30"/>
      <c r="B624" s="30"/>
      <c r="C624" s="58" t="s">
        <v>1591</v>
      </c>
      <c r="D624" s="58">
        <v>2</v>
      </c>
      <c r="E624" s="58" t="s">
        <v>1592</v>
      </c>
      <c r="F624" s="58" t="s">
        <v>743</v>
      </c>
      <c r="G624" s="33"/>
      <c r="H624" s="33"/>
      <c r="I624" s="44"/>
      <c r="J624" s="33"/>
    </row>
    <row r="625" s="24" customFormat="1" ht="69" customHeight="1" spans="1:10">
      <c r="A625" s="30"/>
      <c r="B625" s="30"/>
      <c r="C625" s="58" t="s">
        <v>230</v>
      </c>
      <c r="D625" s="58">
        <v>2</v>
      </c>
      <c r="E625" s="58" t="s">
        <v>1593</v>
      </c>
      <c r="F625" s="58" t="s">
        <v>1586</v>
      </c>
      <c r="G625" s="33"/>
      <c r="H625" s="33"/>
      <c r="I625" s="44"/>
      <c r="J625" s="33"/>
    </row>
    <row r="626" s="24" customFormat="1" ht="18.75" spans="1:10">
      <c r="A626" s="30"/>
      <c r="B626" s="30"/>
      <c r="C626" s="58" t="s">
        <v>1452</v>
      </c>
      <c r="D626" s="58">
        <v>2</v>
      </c>
      <c r="E626" s="58" t="s">
        <v>1594</v>
      </c>
      <c r="F626" s="58" t="s">
        <v>1595</v>
      </c>
      <c r="G626" s="33"/>
      <c r="H626" s="33"/>
      <c r="I626" s="44"/>
      <c r="J626" s="33"/>
    </row>
    <row r="627" s="24" customFormat="1" ht="18.75" spans="1:10">
      <c r="A627" s="30"/>
      <c r="B627" s="30"/>
      <c r="C627" s="58" t="s">
        <v>28</v>
      </c>
      <c r="D627" s="58">
        <v>5</v>
      </c>
      <c r="E627" s="58" t="s">
        <v>1596</v>
      </c>
      <c r="F627" s="58" t="s">
        <v>1595</v>
      </c>
      <c r="G627" s="33"/>
      <c r="H627" s="34"/>
      <c r="I627" s="44"/>
      <c r="J627" s="34"/>
    </row>
    <row r="628" s="24" customFormat="1" ht="69" customHeight="1" spans="1:10">
      <c r="A628" s="30">
        <v>72</v>
      </c>
      <c r="B628" s="30" t="s">
        <v>1597</v>
      </c>
      <c r="C628" s="30" t="s">
        <v>1598</v>
      </c>
      <c r="D628" s="30" t="s">
        <v>1599</v>
      </c>
      <c r="E628" s="30" t="s">
        <v>1600</v>
      </c>
      <c r="F628" s="30" t="s">
        <v>1601</v>
      </c>
      <c r="G628" s="33" t="s">
        <v>500</v>
      </c>
      <c r="H628" s="30" t="s">
        <v>1602</v>
      </c>
      <c r="I628" s="30" t="s">
        <v>1603</v>
      </c>
      <c r="J628" s="30" t="s">
        <v>1604</v>
      </c>
    </row>
    <row r="629" s="24" customFormat="1" ht="69" customHeight="1" spans="1:10">
      <c r="A629" s="30"/>
      <c r="B629" s="30"/>
      <c r="C629" s="30" t="s">
        <v>1605</v>
      </c>
      <c r="D629" s="30" t="s">
        <v>1606</v>
      </c>
      <c r="E629" s="30" t="s">
        <v>1600</v>
      </c>
      <c r="F629" s="30" t="s">
        <v>1607</v>
      </c>
      <c r="G629" s="33"/>
      <c r="H629" s="30"/>
      <c r="I629" s="30"/>
      <c r="J629" s="30"/>
    </row>
    <row r="630" s="24" customFormat="1" ht="69" customHeight="1" spans="1:10">
      <c r="A630" s="30"/>
      <c r="B630" s="30"/>
      <c r="C630" s="30" t="s">
        <v>1608</v>
      </c>
      <c r="D630" s="30" t="s">
        <v>1609</v>
      </c>
      <c r="E630" s="30" t="s">
        <v>1600</v>
      </c>
      <c r="F630" s="30" t="s">
        <v>1610</v>
      </c>
      <c r="G630" s="33"/>
      <c r="H630" s="30"/>
      <c r="I630" s="30"/>
      <c r="J630" s="30"/>
    </row>
    <row r="631" s="24" customFormat="1" ht="69" customHeight="1" spans="1:10">
      <c r="A631" s="30"/>
      <c r="B631" s="30"/>
      <c r="C631" s="30" t="s">
        <v>1611</v>
      </c>
      <c r="D631" s="30" t="s">
        <v>1609</v>
      </c>
      <c r="E631" s="30" t="s">
        <v>1612</v>
      </c>
      <c r="F631" s="30" t="s">
        <v>1613</v>
      </c>
      <c r="G631" s="33"/>
      <c r="H631" s="30"/>
      <c r="I631" s="30"/>
      <c r="J631" s="30"/>
    </row>
    <row r="632" s="24" customFormat="1" ht="69" customHeight="1" spans="1:10">
      <c r="A632" s="30"/>
      <c r="B632" s="30"/>
      <c r="C632" s="30" t="s">
        <v>733</v>
      </c>
      <c r="D632" s="30" t="s">
        <v>1599</v>
      </c>
      <c r="E632" s="30" t="s">
        <v>1614</v>
      </c>
      <c r="F632" s="30" t="s">
        <v>1615</v>
      </c>
      <c r="G632" s="33"/>
      <c r="H632" s="30"/>
      <c r="I632" s="30"/>
      <c r="J632" s="30"/>
    </row>
    <row r="633" s="24" customFormat="1" ht="69" customHeight="1" spans="1:10">
      <c r="A633" s="30"/>
      <c r="B633" s="30"/>
      <c r="C633" s="30" t="s">
        <v>597</v>
      </c>
      <c r="D633" s="30" t="s">
        <v>1616</v>
      </c>
      <c r="E633" s="30" t="s">
        <v>1617</v>
      </c>
      <c r="F633" s="30" t="s">
        <v>1016</v>
      </c>
      <c r="G633" s="34"/>
      <c r="H633" s="30"/>
      <c r="I633" s="30"/>
      <c r="J633" s="30"/>
    </row>
    <row r="634" s="24" customFormat="1" ht="69" customHeight="1" spans="1:10">
      <c r="A634" s="30">
        <v>73</v>
      </c>
      <c r="B634" s="30" t="s">
        <v>1618</v>
      </c>
      <c r="C634" s="42" t="s">
        <v>1260</v>
      </c>
      <c r="D634" s="58">
        <v>5</v>
      </c>
      <c r="E634" s="30" t="s">
        <v>1619</v>
      </c>
      <c r="F634" s="30" t="s">
        <v>1620</v>
      </c>
      <c r="G634" s="30" t="s">
        <v>1621</v>
      </c>
      <c r="H634" s="30" t="s">
        <v>1622</v>
      </c>
      <c r="I634" s="44" t="s">
        <v>1623</v>
      </c>
      <c r="J634" s="30" t="s">
        <v>1624</v>
      </c>
    </row>
    <row r="635" s="24" customFormat="1" ht="69" customHeight="1" spans="1:10">
      <c r="A635" s="30"/>
      <c r="B635" s="30"/>
      <c r="C635" s="42" t="s">
        <v>1625</v>
      </c>
      <c r="D635" s="58">
        <v>3</v>
      </c>
      <c r="E635" s="30" t="s">
        <v>1626</v>
      </c>
      <c r="F635" s="30" t="s">
        <v>772</v>
      </c>
      <c r="G635" s="30"/>
      <c r="H635" s="30"/>
      <c r="I635" s="44"/>
      <c r="J635" s="30"/>
    </row>
    <row r="636" s="24" customFormat="1" ht="69" customHeight="1" spans="1:10">
      <c r="A636" s="30"/>
      <c r="B636" s="30"/>
      <c r="C636" s="42" t="s">
        <v>978</v>
      </c>
      <c r="D636" s="58">
        <v>2</v>
      </c>
      <c r="E636" s="30" t="s">
        <v>1627</v>
      </c>
      <c r="F636" s="30" t="s">
        <v>1482</v>
      </c>
      <c r="G636" s="30"/>
      <c r="H636" s="30"/>
      <c r="I636" s="44"/>
      <c r="J636" s="30"/>
    </row>
    <row r="637" s="24" customFormat="1" ht="69" customHeight="1" spans="1:10">
      <c r="A637" s="30"/>
      <c r="B637" s="30"/>
      <c r="C637" s="42" t="s">
        <v>1628</v>
      </c>
      <c r="D637" s="30">
        <v>3</v>
      </c>
      <c r="E637" s="30" t="s">
        <v>1629</v>
      </c>
      <c r="F637" s="30" t="s">
        <v>772</v>
      </c>
      <c r="G637" s="30"/>
      <c r="H637" s="30"/>
      <c r="I637" s="44"/>
      <c r="J637" s="30"/>
    </row>
    <row r="638" s="24" customFormat="1" ht="69" customHeight="1" spans="1:10">
      <c r="A638" s="30"/>
      <c r="B638" s="30"/>
      <c r="C638" s="42" t="s">
        <v>174</v>
      </c>
      <c r="D638" s="30">
        <v>3</v>
      </c>
      <c r="E638" s="30" t="s">
        <v>1630</v>
      </c>
      <c r="F638" s="30" t="s">
        <v>772</v>
      </c>
      <c r="G638" s="30"/>
      <c r="H638" s="30"/>
      <c r="I638" s="44"/>
      <c r="J638" s="30"/>
    </row>
    <row r="639" s="24" customFormat="1" ht="69" customHeight="1" spans="1:10">
      <c r="A639" s="30"/>
      <c r="B639" s="30"/>
      <c r="C639" s="42" t="s">
        <v>1631</v>
      </c>
      <c r="D639" s="30">
        <v>4</v>
      </c>
      <c r="E639" s="30" t="s">
        <v>1632</v>
      </c>
      <c r="F639" s="30" t="s">
        <v>772</v>
      </c>
      <c r="G639" s="30"/>
      <c r="H639" s="30"/>
      <c r="I639" s="44"/>
      <c r="J639" s="30"/>
    </row>
    <row r="640" s="24" customFormat="1" ht="69" customHeight="1" spans="1:10">
      <c r="A640" s="30">
        <v>74</v>
      </c>
      <c r="B640" s="30" t="s">
        <v>1633</v>
      </c>
      <c r="C640" s="42" t="s">
        <v>1260</v>
      </c>
      <c r="D640" s="58">
        <v>5</v>
      </c>
      <c r="E640" s="30" t="s">
        <v>1634</v>
      </c>
      <c r="F640" s="30" t="s">
        <v>1620</v>
      </c>
      <c r="G640" s="30" t="s">
        <v>1621</v>
      </c>
      <c r="H640" s="30" t="s">
        <v>1622</v>
      </c>
      <c r="I640" s="44" t="s">
        <v>1623</v>
      </c>
      <c r="J640" s="30" t="s">
        <v>1624</v>
      </c>
    </row>
    <row r="641" s="24" customFormat="1" ht="69" customHeight="1" spans="1:10">
      <c r="A641" s="30"/>
      <c r="B641" s="30"/>
      <c r="C641" s="42" t="s">
        <v>1625</v>
      </c>
      <c r="D641" s="58">
        <v>3</v>
      </c>
      <c r="E641" s="30" t="s">
        <v>1626</v>
      </c>
      <c r="F641" s="30" t="s">
        <v>772</v>
      </c>
      <c r="G641" s="30"/>
      <c r="H641" s="30"/>
      <c r="I641" s="44"/>
      <c r="J641" s="30"/>
    </row>
    <row r="642" s="24" customFormat="1" ht="69" customHeight="1" spans="1:10">
      <c r="A642" s="30"/>
      <c r="B642" s="30"/>
      <c r="C642" s="42" t="s">
        <v>978</v>
      </c>
      <c r="D642" s="58">
        <v>2</v>
      </c>
      <c r="E642" s="30" t="s">
        <v>1627</v>
      </c>
      <c r="F642" s="30" t="s">
        <v>1482</v>
      </c>
      <c r="G642" s="30"/>
      <c r="H642" s="30"/>
      <c r="I642" s="44"/>
      <c r="J642" s="30"/>
    </row>
    <row r="643" s="24" customFormat="1" ht="69" customHeight="1" spans="1:10">
      <c r="A643" s="30">
        <v>75</v>
      </c>
      <c r="B643" s="30" t="s">
        <v>1635</v>
      </c>
      <c r="C643" s="30" t="s">
        <v>1636</v>
      </c>
      <c r="D643" s="30">
        <v>4</v>
      </c>
      <c r="E643" s="30" t="s">
        <v>1637</v>
      </c>
      <c r="F643" s="30" t="s">
        <v>1638</v>
      </c>
      <c r="G643" s="30" t="s">
        <v>1639</v>
      </c>
      <c r="H643" s="30" t="s">
        <v>1640</v>
      </c>
      <c r="I643" s="44" t="s">
        <v>1641</v>
      </c>
      <c r="J643" s="30" t="s">
        <v>1642</v>
      </c>
    </row>
    <row r="644" s="24" customFormat="1" ht="69" customHeight="1" spans="1:10">
      <c r="A644" s="30"/>
      <c r="B644" s="30"/>
      <c r="C644" s="30" t="s">
        <v>1643</v>
      </c>
      <c r="D644" s="30">
        <v>1</v>
      </c>
      <c r="E644" s="30" t="s">
        <v>1644</v>
      </c>
      <c r="F644" s="30" t="s">
        <v>1645</v>
      </c>
      <c r="G644" s="30"/>
      <c r="H644" s="30"/>
      <c r="I644" s="30"/>
      <c r="J644" s="30"/>
    </row>
    <row r="645" s="24" customFormat="1" ht="69" customHeight="1" spans="1:10">
      <c r="A645" s="30"/>
      <c r="B645" s="30"/>
      <c r="C645" s="30" t="s">
        <v>1646</v>
      </c>
      <c r="D645" s="58">
        <v>1</v>
      </c>
      <c r="E645" s="30" t="s">
        <v>1647</v>
      </c>
      <c r="F645" s="30" t="s">
        <v>1648</v>
      </c>
      <c r="G645" s="30"/>
      <c r="H645" s="30"/>
      <c r="I645" s="30"/>
      <c r="J645" s="30"/>
    </row>
    <row r="646" s="24" customFormat="1" ht="37.5" spans="1:10">
      <c r="A646" s="30"/>
      <c r="B646" s="30"/>
      <c r="C646" s="30" t="s">
        <v>124</v>
      </c>
      <c r="D646" s="30">
        <v>6</v>
      </c>
      <c r="E646" s="30" t="s">
        <v>1649</v>
      </c>
      <c r="F646" s="30" t="s">
        <v>1650</v>
      </c>
      <c r="G646" s="30"/>
      <c r="H646" s="30"/>
      <c r="I646" s="30"/>
      <c r="J646" s="30"/>
    </row>
    <row r="647" s="24" customFormat="1" ht="37.5" spans="1:10">
      <c r="A647" s="30"/>
      <c r="B647" s="30"/>
      <c r="C647" s="30" t="s">
        <v>1651</v>
      </c>
      <c r="D647" s="30">
        <v>30</v>
      </c>
      <c r="E647" s="30" t="s">
        <v>1652</v>
      </c>
      <c r="F647" s="30" t="s">
        <v>1653</v>
      </c>
      <c r="G647" s="30"/>
      <c r="H647" s="30"/>
      <c r="I647" s="30"/>
      <c r="J647" s="30"/>
    </row>
    <row r="648" s="24" customFormat="1" ht="37.5" spans="1:10">
      <c r="A648" s="30"/>
      <c r="B648" s="30"/>
      <c r="C648" s="30" t="s">
        <v>1654</v>
      </c>
      <c r="D648" s="30">
        <v>30</v>
      </c>
      <c r="E648" s="30" t="s">
        <v>1652</v>
      </c>
      <c r="F648" s="30" t="s">
        <v>1655</v>
      </c>
      <c r="G648" s="30"/>
      <c r="H648" s="30"/>
      <c r="I648" s="30"/>
      <c r="J648" s="30"/>
    </row>
    <row r="649" s="24" customFormat="1" ht="18.75" spans="1:10">
      <c r="A649" s="30"/>
      <c r="B649" s="30"/>
      <c r="C649" s="30" t="s">
        <v>121</v>
      </c>
      <c r="D649" s="30">
        <v>6</v>
      </c>
      <c r="E649" s="30" t="s">
        <v>1656</v>
      </c>
      <c r="F649" s="30" t="s">
        <v>1657</v>
      </c>
      <c r="G649" s="30"/>
      <c r="H649" s="30"/>
      <c r="I649" s="30"/>
      <c r="J649" s="30"/>
    </row>
    <row r="650" s="24" customFormat="1" ht="69" customHeight="1" spans="1:10">
      <c r="A650" s="32">
        <v>76</v>
      </c>
      <c r="B650" s="32" t="s">
        <v>1658</v>
      </c>
      <c r="C650" s="30" t="s">
        <v>1659</v>
      </c>
      <c r="D650" s="32">
        <v>150</v>
      </c>
      <c r="E650" s="32" t="s">
        <v>1660</v>
      </c>
      <c r="F650" s="32" t="s">
        <v>1661</v>
      </c>
      <c r="G650" s="32" t="s">
        <v>1662</v>
      </c>
      <c r="H650" s="32">
        <v>15879747898</v>
      </c>
      <c r="I650" s="44" t="s">
        <v>1663</v>
      </c>
      <c r="J650" s="32" t="s">
        <v>1664</v>
      </c>
    </row>
    <row r="651" s="24" customFormat="1" ht="69" customHeight="1" spans="1:10">
      <c r="A651" s="33"/>
      <c r="B651" s="33"/>
      <c r="C651" s="30" t="s">
        <v>1665</v>
      </c>
      <c r="D651" s="33"/>
      <c r="E651" s="33"/>
      <c r="F651" s="33"/>
      <c r="G651" s="33"/>
      <c r="H651" s="33"/>
      <c r="I651" s="44"/>
      <c r="J651" s="33"/>
    </row>
    <row r="652" s="24" customFormat="1" ht="69" customHeight="1" spans="1:10">
      <c r="A652" s="33"/>
      <c r="B652" s="33"/>
      <c r="C652" s="30" t="s">
        <v>1666</v>
      </c>
      <c r="D652" s="33"/>
      <c r="E652" s="33"/>
      <c r="F652" s="33"/>
      <c r="G652" s="33"/>
      <c r="H652" s="33"/>
      <c r="I652" s="44"/>
      <c r="J652" s="33"/>
    </row>
    <row r="653" s="24" customFormat="1" ht="69" customHeight="1" spans="1:10">
      <c r="A653" s="33"/>
      <c r="B653" s="34"/>
      <c r="C653" s="30" t="s">
        <v>121</v>
      </c>
      <c r="D653" s="34"/>
      <c r="E653" s="34"/>
      <c r="F653" s="34"/>
      <c r="G653" s="33"/>
      <c r="H653" s="33"/>
      <c r="I653" s="44"/>
      <c r="J653" s="33"/>
    </row>
    <row r="654" s="24" customFormat="1" ht="33.95" customHeight="1" spans="1:10">
      <c r="A654" s="32">
        <v>77</v>
      </c>
      <c r="B654" s="74" t="s">
        <v>1667</v>
      </c>
      <c r="C654" s="74" t="s">
        <v>940</v>
      </c>
      <c r="D654" s="74">
        <v>200</v>
      </c>
      <c r="E654" s="74" t="s">
        <v>1668</v>
      </c>
      <c r="F654" s="74" t="s">
        <v>1669</v>
      </c>
      <c r="G654" s="75" t="s">
        <v>1670</v>
      </c>
      <c r="H654" s="75" t="s">
        <v>1671</v>
      </c>
      <c r="I654" s="78" t="s">
        <v>1672</v>
      </c>
      <c r="J654" s="75" t="s">
        <v>1673</v>
      </c>
    </row>
    <row r="655" s="24" customFormat="1" ht="33.95" customHeight="1" spans="1:10">
      <c r="A655" s="33"/>
      <c r="B655" s="74"/>
      <c r="C655" s="74" t="s">
        <v>1674</v>
      </c>
      <c r="D655" s="74">
        <v>25</v>
      </c>
      <c r="E655" s="74" t="s">
        <v>1675</v>
      </c>
      <c r="F655" s="74" t="s">
        <v>1676</v>
      </c>
      <c r="G655" s="76"/>
      <c r="H655" s="76"/>
      <c r="I655" s="78"/>
      <c r="J655" s="76"/>
    </row>
    <row r="656" s="24" customFormat="1" ht="33.95" customHeight="1" spans="1:10">
      <c r="A656" s="33"/>
      <c r="B656" s="74"/>
      <c r="C656" s="74" t="s">
        <v>1677</v>
      </c>
      <c r="D656" s="74">
        <v>10</v>
      </c>
      <c r="E656" s="74" t="s">
        <v>1668</v>
      </c>
      <c r="F656" s="74" t="s">
        <v>1678</v>
      </c>
      <c r="G656" s="76"/>
      <c r="H656" s="76"/>
      <c r="I656" s="78"/>
      <c r="J656" s="76"/>
    </row>
    <row r="657" s="24" customFormat="1" ht="33.95" customHeight="1" spans="1:10">
      <c r="A657" s="33"/>
      <c r="B657" s="74"/>
      <c r="C657" s="74" t="s">
        <v>316</v>
      </c>
      <c r="D657" s="74">
        <v>10</v>
      </c>
      <c r="E657" s="74" t="s">
        <v>1679</v>
      </c>
      <c r="F657" s="74" t="s">
        <v>1680</v>
      </c>
      <c r="G657" s="76"/>
      <c r="H657" s="76"/>
      <c r="I657" s="78"/>
      <c r="J657" s="76"/>
    </row>
    <row r="658" s="24" customFormat="1" ht="33.95" customHeight="1" spans="1:10">
      <c r="A658" s="34"/>
      <c r="B658" s="74"/>
      <c r="C658" s="74" t="s">
        <v>118</v>
      </c>
      <c r="D658" s="74">
        <v>2</v>
      </c>
      <c r="E658" s="74" t="s">
        <v>1681</v>
      </c>
      <c r="F658" s="74" t="s">
        <v>1669</v>
      </c>
      <c r="G658" s="77"/>
      <c r="H658" s="77"/>
      <c r="I658" s="78"/>
      <c r="J658" s="77"/>
    </row>
    <row r="659" s="24" customFormat="1" ht="56.1" customHeight="1" spans="1:10">
      <c r="A659" s="30">
        <v>78</v>
      </c>
      <c r="B659" s="30" t="s">
        <v>1682</v>
      </c>
      <c r="C659" s="30" t="s">
        <v>1683</v>
      </c>
      <c r="D659" s="30" t="s">
        <v>1684</v>
      </c>
      <c r="E659" s="30" t="s">
        <v>1685</v>
      </c>
      <c r="F659" s="30" t="s">
        <v>1686</v>
      </c>
      <c r="G659" s="30" t="s">
        <v>1687</v>
      </c>
      <c r="H659" s="30" t="s">
        <v>1688</v>
      </c>
      <c r="I659" s="44" t="s">
        <v>1689</v>
      </c>
      <c r="J659" s="30" t="s">
        <v>1690</v>
      </c>
    </row>
    <row r="660" s="24" customFormat="1" ht="56.1" customHeight="1" spans="1:10">
      <c r="A660" s="30"/>
      <c r="B660" s="30"/>
      <c r="C660" s="30" t="s">
        <v>28</v>
      </c>
      <c r="D660" s="30" t="s">
        <v>1691</v>
      </c>
      <c r="E660" s="30" t="s">
        <v>1692</v>
      </c>
      <c r="F660" s="30" t="s">
        <v>1693</v>
      </c>
      <c r="G660" s="30"/>
      <c r="H660" s="30"/>
      <c r="I660" s="30"/>
      <c r="J660" s="30"/>
    </row>
    <row r="661" s="24" customFormat="1" ht="56.1" customHeight="1" spans="1:10">
      <c r="A661" s="30">
        <v>79</v>
      </c>
      <c r="B661" s="30" t="s">
        <v>1694</v>
      </c>
      <c r="C661" s="30" t="s">
        <v>28</v>
      </c>
      <c r="D661" s="30">
        <v>50</v>
      </c>
      <c r="E661" s="30" t="s">
        <v>1695</v>
      </c>
      <c r="F661" s="30" t="s">
        <v>1620</v>
      </c>
      <c r="G661" s="32" t="s">
        <v>1696</v>
      </c>
      <c r="H661" s="32">
        <v>15907976589</v>
      </c>
      <c r="I661" s="44" t="s">
        <v>1697</v>
      </c>
      <c r="J661" s="32" t="s">
        <v>1698</v>
      </c>
    </row>
    <row r="662" s="24" customFormat="1" ht="56.1" customHeight="1" spans="1:10">
      <c r="A662" s="30"/>
      <c r="B662" s="30"/>
      <c r="C662" s="30" t="s">
        <v>762</v>
      </c>
      <c r="D662" s="30">
        <v>2</v>
      </c>
      <c r="E662" s="30" t="s">
        <v>1699</v>
      </c>
      <c r="F662" s="30" t="s">
        <v>821</v>
      </c>
      <c r="G662" s="33"/>
      <c r="H662" s="33"/>
      <c r="I662" s="44"/>
      <c r="J662" s="33"/>
    </row>
    <row r="663" s="24" customFormat="1" ht="56.1" customHeight="1" spans="1:10">
      <c r="A663" s="30"/>
      <c r="B663" s="30"/>
      <c r="C663" s="30" t="s">
        <v>418</v>
      </c>
      <c r="D663" s="30">
        <v>4</v>
      </c>
      <c r="E663" s="30" t="s">
        <v>1700</v>
      </c>
      <c r="F663" s="30" t="s">
        <v>1701</v>
      </c>
      <c r="G663" s="34"/>
      <c r="H663" s="34"/>
      <c r="I663" s="44"/>
      <c r="J663" s="34"/>
    </row>
    <row r="664" s="24" customFormat="1" ht="42" customHeight="1" spans="1:10">
      <c r="A664" s="32">
        <v>80</v>
      </c>
      <c r="B664" s="32" t="s">
        <v>1702</v>
      </c>
      <c r="C664" s="30" t="s">
        <v>1260</v>
      </c>
      <c r="D664" s="32">
        <v>22</v>
      </c>
      <c r="E664" s="32" t="s">
        <v>1703</v>
      </c>
      <c r="F664" s="32" t="s">
        <v>1704</v>
      </c>
      <c r="G664" s="32" t="s">
        <v>1705</v>
      </c>
      <c r="H664" s="32" t="s">
        <v>1706</v>
      </c>
      <c r="I664" s="32" t="s">
        <v>1707</v>
      </c>
      <c r="J664" s="32" t="s">
        <v>1708</v>
      </c>
    </row>
    <row r="665" s="24" customFormat="1" ht="42" customHeight="1" spans="1:10">
      <c r="A665" s="33"/>
      <c r="B665" s="33"/>
      <c r="C665" s="30" t="s">
        <v>1709</v>
      </c>
      <c r="D665" s="33"/>
      <c r="E665" s="33"/>
      <c r="F665" s="33"/>
      <c r="G665" s="33"/>
      <c r="H665" s="33"/>
      <c r="I665" s="33"/>
      <c r="J665" s="33"/>
    </row>
    <row r="666" s="24" customFormat="1" ht="42" customHeight="1" spans="1:10">
      <c r="A666" s="33"/>
      <c r="B666" s="33"/>
      <c r="C666" s="30" t="s">
        <v>981</v>
      </c>
      <c r="D666" s="33"/>
      <c r="E666" s="33"/>
      <c r="F666" s="33"/>
      <c r="G666" s="33"/>
      <c r="H666" s="33"/>
      <c r="I666" s="33"/>
      <c r="J666" s="33"/>
    </row>
    <row r="667" s="24" customFormat="1" ht="42" customHeight="1" spans="1:10">
      <c r="A667" s="33"/>
      <c r="B667" s="33"/>
      <c r="C667" s="30" t="s">
        <v>978</v>
      </c>
      <c r="D667" s="33"/>
      <c r="E667" s="33"/>
      <c r="F667" s="33"/>
      <c r="G667" s="33"/>
      <c r="H667" s="33"/>
      <c r="I667" s="33"/>
      <c r="J667" s="33"/>
    </row>
    <row r="668" s="24" customFormat="1" ht="42" customHeight="1" spans="1:10">
      <c r="A668" s="33"/>
      <c r="B668" s="33"/>
      <c r="C668" s="30" t="s">
        <v>247</v>
      </c>
      <c r="D668" s="33"/>
      <c r="E668" s="33"/>
      <c r="F668" s="33"/>
      <c r="G668" s="33"/>
      <c r="H668" s="33"/>
      <c r="I668" s="33"/>
      <c r="J668" s="33"/>
    </row>
    <row r="669" s="24" customFormat="1" ht="42" customHeight="1" spans="1:10">
      <c r="A669" s="33"/>
      <c r="B669" s="33"/>
      <c r="C669" s="30" t="s">
        <v>1710</v>
      </c>
      <c r="D669" s="34"/>
      <c r="E669" s="34"/>
      <c r="F669" s="34"/>
      <c r="G669" s="34"/>
      <c r="H669" s="34"/>
      <c r="I669" s="34"/>
      <c r="J669" s="34"/>
    </row>
    <row r="670" s="24" customFormat="1" ht="53.1" customHeight="1" spans="1:10">
      <c r="A670" s="30">
        <v>81</v>
      </c>
      <c r="B670" s="30" t="s">
        <v>1711</v>
      </c>
      <c r="C670" s="30" t="s">
        <v>1712</v>
      </c>
      <c r="D670" s="30">
        <v>1</v>
      </c>
      <c r="E670" s="30" t="s">
        <v>1713</v>
      </c>
      <c r="F670" s="30" t="s">
        <v>1714</v>
      </c>
      <c r="G670" s="30" t="s">
        <v>1715</v>
      </c>
      <c r="H670" s="30">
        <v>15770750067</v>
      </c>
      <c r="I670" s="30">
        <v>56486435</v>
      </c>
      <c r="J670" s="30" t="s">
        <v>1716</v>
      </c>
    </row>
    <row r="671" s="24" customFormat="1" ht="53.1" customHeight="1" spans="1:10">
      <c r="A671" s="30"/>
      <c r="B671" s="30"/>
      <c r="C671" s="30" t="s">
        <v>28</v>
      </c>
      <c r="D671" s="30">
        <v>5</v>
      </c>
      <c r="E671" s="30" t="s">
        <v>1717</v>
      </c>
      <c r="F671" s="30" t="s">
        <v>1718</v>
      </c>
      <c r="G671" s="30"/>
      <c r="H671" s="30"/>
      <c r="I671" s="30"/>
      <c r="J671" s="30"/>
    </row>
    <row r="672" s="24" customFormat="1" ht="53.1" customHeight="1" spans="1:10">
      <c r="A672" s="30"/>
      <c r="B672" s="30"/>
      <c r="C672" s="30" t="s">
        <v>1428</v>
      </c>
      <c r="D672" s="30">
        <v>1</v>
      </c>
      <c r="E672" s="30" t="s">
        <v>1719</v>
      </c>
      <c r="F672" s="30" t="s">
        <v>1720</v>
      </c>
      <c r="G672" s="30"/>
      <c r="H672" s="30"/>
      <c r="I672" s="30"/>
      <c r="J672" s="30"/>
    </row>
    <row r="673" s="24" customFormat="1" ht="56.1" customHeight="1" spans="1:10">
      <c r="A673" s="30">
        <v>82</v>
      </c>
      <c r="B673" s="30" t="s">
        <v>1721</v>
      </c>
      <c r="C673" s="30" t="s">
        <v>28</v>
      </c>
      <c r="D673" s="30">
        <v>18</v>
      </c>
      <c r="E673" s="30" t="s">
        <v>1722</v>
      </c>
      <c r="F673" s="30" t="s">
        <v>1723</v>
      </c>
      <c r="G673" s="30" t="s">
        <v>1724</v>
      </c>
      <c r="H673" s="30">
        <v>13766366926</v>
      </c>
      <c r="I673" s="30" t="s">
        <v>1725</v>
      </c>
      <c r="J673" s="30" t="s">
        <v>1726</v>
      </c>
    </row>
    <row r="674" s="24" customFormat="1" ht="44.1" customHeight="1" spans="1:10">
      <c r="A674" s="32">
        <v>83</v>
      </c>
      <c r="B674" s="32" t="s">
        <v>1727</v>
      </c>
      <c r="C674" s="30" t="s">
        <v>1728</v>
      </c>
      <c r="D674" s="32">
        <v>25</v>
      </c>
      <c r="E674" s="32" t="s">
        <v>1729</v>
      </c>
      <c r="F674" s="32" t="s">
        <v>1730</v>
      </c>
      <c r="G674" s="32" t="s">
        <v>1731</v>
      </c>
      <c r="H674" s="32">
        <v>18979719959</v>
      </c>
      <c r="I674" s="44" t="s">
        <v>1732</v>
      </c>
      <c r="J674" s="32" t="s">
        <v>1733</v>
      </c>
    </row>
    <row r="675" s="24" customFormat="1" ht="44.1" customHeight="1" spans="1:10">
      <c r="A675" s="33"/>
      <c r="B675" s="33"/>
      <c r="C675" s="30" t="s">
        <v>28</v>
      </c>
      <c r="D675" s="33"/>
      <c r="E675" s="33"/>
      <c r="F675" s="33"/>
      <c r="G675" s="33"/>
      <c r="H675" s="33"/>
      <c r="I675" s="44"/>
      <c r="J675" s="33"/>
    </row>
    <row r="676" s="24" customFormat="1" ht="44.1" customHeight="1" spans="1:10">
      <c r="A676" s="33"/>
      <c r="B676" s="33"/>
      <c r="C676" s="30" t="s">
        <v>1734</v>
      </c>
      <c r="D676" s="33"/>
      <c r="E676" s="33"/>
      <c r="F676" s="33"/>
      <c r="G676" s="33"/>
      <c r="H676" s="33"/>
      <c r="I676" s="44"/>
      <c r="J676" s="33"/>
    </row>
    <row r="677" s="24" customFormat="1" ht="44.1" customHeight="1" spans="1:10">
      <c r="A677" s="33"/>
      <c r="B677" s="33"/>
      <c r="C677" s="30" t="s">
        <v>1735</v>
      </c>
      <c r="D677" s="33"/>
      <c r="E677" s="33"/>
      <c r="F677" s="33"/>
      <c r="G677" s="33"/>
      <c r="H677" s="33"/>
      <c r="I677" s="44"/>
      <c r="J677" s="33"/>
    </row>
    <row r="678" s="24" customFormat="1" ht="44.1" customHeight="1" spans="1:10">
      <c r="A678" s="33"/>
      <c r="B678" s="33"/>
      <c r="C678" s="30" t="s">
        <v>228</v>
      </c>
      <c r="D678" s="33"/>
      <c r="E678" s="33"/>
      <c r="F678" s="33"/>
      <c r="G678" s="33"/>
      <c r="H678" s="33"/>
      <c r="I678" s="44"/>
      <c r="J678" s="33"/>
    </row>
    <row r="679" s="24" customFormat="1" ht="44.1" customHeight="1" spans="1:10">
      <c r="A679" s="33"/>
      <c r="B679" s="33"/>
      <c r="C679" s="30" t="s">
        <v>1736</v>
      </c>
      <c r="D679" s="33"/>
      <c r="E679" s="33"/>
      <c r="F679" s="33"/>
      <c r="G679" s="33"/>
      <c r="H679" s="33"/>
      <c r="I679" s="44"/>
      <c r="J679" s="33"/>
    </row>
    <row r="680" s="24" customFormat="1" ht="44.1" customHeight="1" spans="1:10">
      <c r="A680" s="33"/>
      <c r="B680" s="33"/>
      <c r="C680" s="30" t="s">
        <v>230</v>
      </c>
      <c r="D680" s="33"/>
      <c r="E680" s="33"/>
      <c r="F680" s="33"/>
      <c r="G680" s="33"/>
      <c r="H680" s="33"/>
      <c r="I680" s="44"/>
      <c r="J680" s="33"/>
    </row>
    <row r="681" s="24" customFormat="1" ht="44.1" customHeight="1" spans="1:10">
      <c r="A681" s="34"/>
      <c r="B681" s="34"/>
      <c r="C681" s="30" t="s">
        <v>1737</v>
      </c>
      <c r="D681" s="34"/>
      <c r="E681" s="34"/>
      <c r="F681" s="34"/>
      <c r="G681" s="34"/>
      <c r="H681" s="34"/>
      <c r="I681" s="44"/>
      <c r="J681" s="34"/>
    </row>
    <row r="682" s="24" customFormat="1" ht="56.1" customHeight="1" spans="1:10">
      <c r="A682" s="30">
        <v>84</v>
      </c>
      <c r="B682" s="30" t="s">
        <v>1738</v>
      </c>
      <c r="C682" s="30" t="s">
        <v>1739</v>
      </c>
      <c r="D682" s="30">
        <v>1</v>
      </c>
      <c r="E682" s="30" t="s">
        <v>1740</v>
      </c>
      <c r="F682" s="30" t="s">
        <v>1741</v>
      </c>
      <c r="G682" s="32" t="s">
        <v>1742</v>
      </c>
      <c r="H682" s="32" t="s">
        <v>1743</v>
      </c>
      <c r="I682" s="44" t="s">
        <v>1744</v>
      </c>
      <c r="J682" s="32" t="s">
        <v>1745</v>
      </c>
    </row>
    <row r="683" s="24" customFormat="1" ht="56.1" customHeight="1" spans="1:10">
      <c r="A683" s="30"/>
      <c r="B683" s="30"/>
      <c r="C683" s="30" t="s">
        <v>604</v>
      </c>
      <c r="D683" s="30">
        <v>3</v>
      </c>
      <c r="E683" s="30" t="s">
        <v>1746</v>
      </c>
      <c r="F683" s="30" t="s">
        <v>1747</v>
      </c>
      <c r="G683" s="33"/>
      <c r="H683" s="33"/>
      <c r="I683" s="44"/>
      <c r="J683" s="33"/>
    </row>
    <row r="684" s="24" customFormat="1" ht="56.1" customHeight="1" spans="1:10">
      <c r="A684" s="30"/>
      <c r="B684" s="30"/>
      <c r="C684" s="30" t="s">
        <v>1748</v>
      </c>
      <c r="D684" s="30">
        <v>5</v>
      </c>
      <c r="E684" s="30" t="s">
        <v>1749</v>
      </c>
      <c r="F684" s="30" t="s">
        <v>1750</v>
      </c>
      <c r="G684" s="33"/>
      <c r="H684" s="33"/>
      <c r="I684" s="44"/>
      <c r="J684" s="33"/>
    </row>
    <row r="685" s="24" customFormat="1" ht="56.1" customHeight="1" spans="1:10">
      <c r="A685" s="30"/>
      <c r="B685" s="30"/>
      <c r="C685" s="30" t="s">
        <v>1751</v>
      </c>
      <c r="D685" s="30">
        <v>1</v>
      </c>
      <c r="E685" s="30" t="s">
        <v>1752</v>
      </c>
      <c r="F685" s="30" t="s">
        <v>1753</v>
      </c>
      <c r="G685" s="33"/>
      <c r="H685" s="33"/>
      <c r="I685" s="44"/>
      <c r="J685" s="33"/>
    </row>
    <row r="686" s="24" customFormat="1" ht="56.1" customHeight="1" spans="1:10">
      <c r="A686" s="30"/>
      <c r="B686" s="30"/>
      <c r="C686" s="30" t="s">
        <v>1754</v>
      </c>
      <c r="D686" s="30">
        <v>10</v>
      </c>
      <c r="E686" s="30" t="s">
        <v>1755</v>
      </c>
      <c r="F686" s="30" t="s">
        <v>1756</v>
      </c>
      <c r="G686" s="33"/>
      <c r="H686" s="33"/>
      <c r="I686" s="44"/>
      <c r="J686" s="33"/>
    </row>
    <row r="687" s="24" customFormat="1" ht="56.1" customHeight="1" spans="1:10">
      <c r="A687" s="30"/>
      <c r="B687" s="30"/>
      <c r="C687" s="30" t="s">
        <v>1757</v>
      </c>
      <c r="D687" s="30">
        <v>1</v>
      </c>
      <c r="E687" s="30" t="s">
        <v>1758</v>
      </c>
      <c r="F687" s="30" t="s">
        <v>1759</v>
      </c>
      <c r="G687" s="33"/>
      <c r="H687" s="33"/>
      <c r="I687" s="44"/>
      <c r="J687" s="33"/>
    </row>
    <row r="688" s="24" customFormat="1" ht="56.1" customHeight="1" spans="1:10">
      <c r="A688" s="30"/>
      <c r="B688" s="30"/>
      <c r="C688" s="30" t="s">
        <v>1760</v>
      </c>
      <c r="D688" s="30">
        <v>1</v>
      </c>
      <c r="E688" s="30" t="s">
        <v>1761</v>
      </c>
      <c r="F688" s="30" t="s">
        <v>1762</v>
      </c>
      <c r="G688" s="33"/>
      <c r="H688" s="33"/>
      <c r="I688" s="44"/>
      <c r="J688" s="33"/>
    </row>
    <row r="689" s="24" customFormat="1" ht="56.1" customHeight="1" spans="1:10">
      <c r="A689" s="30"/>
      <c r="B689" s="30"/>
      <c r="C689" s="30" t="s">
        <v>1763</v>
      </c>
      <c r="D689" s="30">
        <v>1</v>
      </c>
      <c r="E689" s="30" t="s">
        <v>1764</v>
      </c>
      <c r="F689" s="30" t="s">
        <v>1762</v>
      </c>
      <c r="G689" s="34"/>
      <c r="H689" s="34"/>
      <c r="I689" s="44"/>
      <c r="J689" s="34"/>
    </row>
    <row r="690" s="24" customFormat="1" ht="60.95" customHeight="1" spans="1:10">
      <c r="A690" s="30">
        <v>85</v>
      </c>
      <c r="B690" s="30" t="s">
        <v>1765</v>
      </c>
      <c r="C690" s="30" t="s">
        <v>1766</v>
      </c>
      <c r="D690" s="30">
        <v>2</v>
      </c>
      <c r="E690" s="30" t="s">
        <v>1767</v>
      </c>
      <c r="F690" s="30" t="s">
        <v>1768</v>
      </c>
      <c r="G690" s="32" t="s">
        <v>1769</v>
      </c>
      <c r="H690" s="30">
        <v>18179972966</v>
      </c>
      <c r="I690" s="44" t="s">
        <v>1770</v>
      </c>
      <c r="J690" s="30" t="s">
        <v>1771</v>
      </c>
    </row>
    <row r="691" s="24" customFormat="1" ht="60.95" customHeight="1" spans="1:10">
      <c r="A691" s="30"/>
      <c r="B691" s="30"/>
      <c r="C691" s="30" t="s">
        <v>1772</v>
      </c>
      <c r="D691" s="30">
        <v>5</v>
      </c>
      <c r="E691" s="30" t="s">
        <v>1773</v>
      </c>
      <c r="F691" s="30" t="s">
        <v>1774</v>
      </c>
      <c r="G691" s="33"/>
      <c r="H691" s="30"/>
      <c r="I691" s="44"/>
      <c r="J691" s="30"/>
    </row>
    <row r="692" s="24" customFormat="1" ht="60.95" customHeight="1" spans="1:10">
      <c r="A692" s="30"/>
      <c r="B692" s="30"/>
      <c r="C692" s="30" t="s">
        <v>1775</v>
      </c>
      <c r="D692" s="30">
        <v>2</v>
      </c>
      <c r="E692" s="30" t="s">
        <v>1776</v>
      </c>
      <c r="F692" s="30" t="s">
        <v>814</v>
      </c>
      <c r="G692" s="33"/>
      <c r="H692" s="30"/>
      <c r="I692" s="44"/>
      <c r="J692" s="30"/>
    </row>
    <row r="693" s="24" customFormat="1" ht="60.95" customHeight="1" spans="1:10">
      <c r="A693" s="30"/>
      <c r="B693" s="30"/>
      <c r="C693" s="30" t="s">
        <v>1777</v>
      </c>
      <c r="D693" s="30">
        <v>1</v>
      </c>
      <c r="E693" s="30" t="s">
        <v>1778</v>
      </c>
      <c r="F693" s="30" t="s">
        <v>21</v>
      </c>
      <c r="G693" s="33"/>
      <c r="H693" s="30"/>
      <c r="I693" s="44"/>
      <c r="J693" s="30"/>
    </row>
    <row r="694" s="24" customFormat="1" ht="60.95" customHeight="1" spans="1:10">
      <c r="A694" s="30"/>
      <c r="B694" s="30"/>
      <c r="C694" s="30" t="s">
        <v>1779</v>
      </c>
      <c r="D694" s="30">
        <v>1</v>
      </c>
      <c r="E694" s="30" t="s">
        <v>1780</v>
      </c>
      <c r="F694" s="30" t="s">
        <v>722</v>
      </c>
      <c r="G694" s="33"/>
      <c r="H694" s="30"/>
      <c r="I694" s="44"/>
      <c r="J694" s="30"/>
    </row>
    <row r="695" s="24" customFormat="1" ht="60.95" customHeight="1" spans="1:10">
      <c r="A695" s="30"/>
      <c r="B695" s="30"/>
      <c r="C695" s="30" t="s">
        <v>1781</v>
      </c>
      <c r="D695" s="30">
        <v>5</v>
      </c>
      <c r="E695" s="30" t="s">
        <v>1782</v>
      </c>
      <c r="F695" s="30" t="s">
        <v>1783</v>
      </c>
      <c r="G695" s="33"/>
      <c r="H695" s="30"/>
      <c r="I695" s="44"/>
      <c r="J695" s="30"/>
    </row>
    <row r="696" s="24" customFormat="1" ht="60.95" customHeight="1" spans="1:10">
      <c r="A696" s="30"/>
      <c r="B696" s="30"/>
      <c r="C696" s="30" t="s">
        <v>1784</v>
      </c>
      <c r="D696" s="30">
        <v>5</v>
      </c>
      <c r="E696" s="30" t="s">
        <v>1785</v>
      </c>
      <c r="F696" s="30" t="s">
        <v>1783</v>
      </c>
      <c r="G696" s="33"/>
      <c r="H696" s="30"/>
      <c r="I696" s="44"/>
      <c r="J696" s="30"/>
    </row>
    <row r="697" s="24" customFormat="1" ht="60.95" customHeight="1" spans="1:10">
      <c r="A697" s="30"/>
      <c r="B697" s="30"/>
      <c r="C697" s="30" t="s">
        <v>1786</v>
      </c>
      <c r="D697" s="30">
        <v>1</v>
      </c>
      <c r="E697" s="30" t="s">
        <v>1787</v>
      </c>
      <c r="F697" s="30" t="s">
        <v>410</v>
      </c>
      <c r="G697" s="34"/>
      <c r="H697" s="30"/>
      <c r="I697" s="44"/>
      <c r="J697" s="30"/>
    </row>
    <row r="698" s="24" customFormat="1" ht="60.95" customHeight="1" spans="1:10">
      <c r="A698" s="30">
        <v>86</v>
      </c>
      <c r="B698" s="30" t="s">
        <v>1788</v>
      </c>
      <c r="C698" s="30" t="s">
        <v>1789</v>
      </c>
      <c r="D698" s="30">
        <v>8</v>
      </c>
      <c r="E698" s="30" t="s">
        <v>1790</v>
      </c>
      <c r="F698" s="30" t="s">
        <v>1791</v>
      </c>
      <c r="G698" s="30" t="s">
        <v>1792</v>
      </c>
      <c r="H698" s="30" t="s">
        <v>1793</v>
      </c>
      <c r="I698" s="30" t="s">
        <v>1794</v>
      </c>
      <c r="J698" s="30" t="s">
        <v>1795</v>
      </c>
    </row>
    <row r="699" s="24" customFormat="1" ht="60.95" customHeight="1" spans="1:10">
      <c r="A699" s="30"/>
      <c r="B699" s="30"/>
      <c r="C699" s="30" t="s">
        <v>1796</v>
      </c>
      <c r="D699" s="30">
        <v>15</v>
      </c>
      <c r="E699" s="30" t="s">
        <v>1797</v>
      </c>
      <c r="F699" s="30" t="s">
        <v>1798</v>
      </c>
      <c r="G699" s="30"/>
      <c r="H699" s="30"/>
      <c r="I699" s="30"/>
      <c r="J699" s="30"/>
    </row>
    <row r="700" s="24" customFormat="1" ht="60.95" customHeight="1" spans="1:10">
      <c r="A700" s="30"/>
      <c r="B700" s="30"/>
      <c r="C700" s="30" t="s">
        <v>1428</v>
      </c>
      <c r="D700" s="30">
        <v>1</v>
      </c>
      <c r="E700" s="30" t="s">
        <v>1799</v>
      </c>
      <c r="F700" s="30" t="s">
        <v>1800</v>
      </c>
      <c r="G700" s="30"/>
      <c r="H700" s="30"/>
      <c r="I700" s="30"/>
      <c r="J700" s="30"/>
    </row>
    <row r="701" s="24" customFormat="1" ht="60.95" customHeight="1" spans="1:10">
      <c r="A701" s="30"/>
      <c r="B701" s="30"/>
      <c r="C701" s="30" t="s">
        <v>1801</v>
      </c>
      <c r="D701" s="30">
        <v>2</v>
      </c>
      <c r="E701" s="30" t="s">
        <v>1802</v>
      </c>
      <c r="F701" s="30" t="s">
        <v>1803</v>
      </c>
      <c r="G701" s="30"/>
      <c r="H701" s="30"/>
      <c r="I701" s="30"/>
      <c r="J701" s="30"/>
    </row>
    <row r="702" s="24" customFormat="1" ht="60.95" customHeight="1" spans="1:10">
      <c r="A702" s="30"/>
      <c r="B702" s="30"/>
      <c r="C702" s="30" t="s">
        <v>1804</v>
      </c>
      <c r="D702" s="30">
        <v>1</v>
      </c>
      <c r="E702" s="30" t="s">
        <v>1805</v>
      </c>
      <c r="F702" s="30" t="s">
        <v>1806</v>
      </c>
      <c r="G702" s="30"/>
      <c r="H702" s="30"/>
      <c r="I702" s="30"/>
      <c r="J702" s="30"/>
    </row>
    <row r="703" s="24" customFormat="1" ht="60.95" customHeight="1" spans="1:10">
      <c r="A703" s="30"/>
      <c r="B703" s="30"/>
      <c r="C703" s="30" t="s">
        <v>375</v>
      </c>
      <c r="D703" s="58">
        <v>1</v>
      </c>
      <c r="E703" s="30" t="s">
        <v>1807</v>
      </c>
      <c r="F703" s="30" t="s">
        <v>1806</v>
      </c>
      <c r="G703" s="30"/>
      <c r="H703" s="30"/>
      <c r="I703" s="30"/>
      <c r="J703" s="30"/>
    </row>
    <row r="704" s="24" customFormat="1" ht="60.95" customHeight="1" spans="1:10">
      <c r="A704" s="30"/>
      <c r="B704" s="30"/>
      <c r="C704" s="30" t="s">
        <v>618</v>
      </c>
      <c r="D704" s="30">
        <v>2</v>
      </c>
      <c r="E704" s="30" t="s">
        <v>1808</v>
      </c>
      <c r="F704" s="30" t="s">
        <v>1806</v>
      </c>
      <c r="G704" s="30"/>
      <c r="H704" s="30"/>
      <c r="I704" s="30"/>
      <c r="J704" s="30"/>
    </row>
    <row r="705" s="24" customFormat="1" ht="60.95" customHeight="1" spans="1:10">
      <c r="A705" s="30"/>
      <c r="B705" s="30"/>
      <c r="C705" s="30" t="s">
        <v>89</v>
      </c>
      <c r="D705" s="30">
        <v>1</v>
      </c>
      <c r="E705" s="30" t="s">
        <v>1809</v>
      </c>
      <c r="F705" s="30" t="s">
        <v>1810</v>
      </c>
      <c r="G705" s="30"/>
      <c r="H705" s="30"/>
      <c r="I705" s="30"/>
      <c r="J705" s="30"/>
    </row>
    <row r="706" s="24" customFormat="1" ht="60.95" customHeight="1" spans="1:10">
      <c r="A706" s="30"/>
      <c r="B706" s="30"/>
      <c r="C706" s="30" t="s">
        <v>1811</v>
      </c>
      <c r="D706" s="30">
        <v>1</v>
      </c>
      <c r="E706" s="30" t="s">
        <v>1812</v>
      </c>
      <c r="F706" s="30" t="s">
        <v>1813</v>
      </c>
      <c r="G706" s="30"/>
      <c r="H706" s="30"/>
      <c r="I706" s="30"/>
      <c r="J706" s="30"/>
    </row>
    <row r="707" s="24" customFormat="1" ht="60.95" customHeight="1" spans="1:10">
      <c r="A707" s="30"/>
      <c r="B707" s="30"/>
      <c r="C707" s="30" t="s">
        <v>1814</v>
      </c>
      <c r="D707" s="30">
        <v>10</v>
      </c>
      <c r="E707" s="30" t="s">
        <v>1815</v>
      </c>
      <c r="F707" s="30" t="s">
        <v>1816</v>
      </c>
      <c r="G707" s="30"/>
      <c r="H707" s="30"/>
      <c r="I707" s="30"/>
      <c r="J707" s="30"/>
    </row>
    <row r="708" s="24" customFormat="1" ht="60.95" customHeight="1" spans="1:10">
      <c r="A708" s="30"/>
      <c r="B708" s="30"/>
      <c r="C708" s="30" t="s">
        <v>1817</v>
      </c>
      <c r="D708" s="30">
        <v>13</v>
      </c>
      <c r="E708" s="30" t="s">
        <v>1818</v>
      </c>
      <c r="F708" s="30" t="s">
        <v>1819</v>
      </c>
      <c r="G708" s="30"/>
      <c r="H708" s="30"/>
      <c r="I708" s="30"/>
      <c r="J708" s="30"/>
    </row>
    <row r="709" s="24" customFormat="1" ht="60.95" customHeight="1" spans="1:10">
      <c r="A709" s="30"/>
      <c r="B709" s="30"/>
      <c r="C709" s="30" t="s">
        <v>1820</v>
      </c>
      <c r="D709" s="30" t="s">
        <v>1821</v>
      </c>
      <c r="E709" s="30" t="s">
        <v>1822</v>
      </c>
      <c r="F709" s="30" t="s">
        <v>1823</v>
      </c>
      <c r="G709" s="30"/>
      <c r="H709" s="30"/>
      <c r="I709" s="30"/>
      <c r="J709" s="30"/>
    </row>
    <row r="710" s="24" customFormat="1" ht="60.95" customHeight="1" spans="1:10">
      <c r="A710" s="30"/>
      <c r="B710" s="30"/>
      <c r="C710" s="30" t="s">
        <v>862</v>
      </c>
      <c r="D710" s="30">
        <v>5</v>
      </c>
      <c r="E710" s="30" t="s">
        <v>1824</v>
      </c>
      <c r="F710" s="30" t="s">
        <v>1825</v>
      </c>
      <c r="G710" s="30"/>
      <c r="H710" s="30"/>
      <c r="I710" s="30"/>
      <c r="J710" s="30"/>
    </row>
    <row r="711" s="24" customFormat="1" ht="60.95" customHeight="1" spans="1:10">
      <c r="A711" s="30"/>
      <c r="B711" s="30"/>
      <c r="C711" s="30" t="s">
        <v>1826</v>
      </c>
      <c r="D711" s="30">
        <v>10</v>
      </c>
      <c r="E711" s="30" t="s">
        <v>1827</v>
      </c>
      <c r="F711" s="30" t="s">
        <v>1825</v>
      </c>
      <c r="G711" s="30"/>
      <c r="H711" s="30"/>
      <c r="I711" s="30"/>
      <c r="J711" s="30"/>
    </row>
    <row r="712" s="24" customFormat="1" ht="60.95" customHeight="1" spans="1:10">
      <c r="A712" s="30">
        <v>87</v>
      </c>
      <c r="B712" s="30" t="s">
        <v>1828</v>
      </c>
      <c r="C712" s="42" t="s">
        <v>1428</v>
      </c>
      <c r="D712" s="79">
        <v>3</v>
      </c>
      <c r="E712" s="42" t="s">
        <v>1829</v>
      </c>
      <c r="F712" s="42" t="s">
        <v>1830</v>
      </c>
      <c r="G712" s="30" t="s">
        <v>1831</v>
      </c>
      <c r="H712" s="30">
        <v>13687073767</v>
      </c>
      <c r="I712" s="44" t="s">
        <v>1832</v>
      </c>
      <c r="J712" s="30" t="s">
        <v>1833</v>
      </c>
    </row>
    <row r="713" s="24" customFormat="1" ht="60.95" customHeight="1" spans="1:10">
      <c r="A713" s="30"/>
      <c r="B713" s="30"/>
      <c r="C713" s="42" t="s">
        <v>1834</v>
      </c>
      <c r="D713" s="79">
        <v>2</v>
      </c>
      <c r="E713" s="42" t="s">
        <v>1835</v>
      </c>
      <c r="F713" s="42" t="s">
        <v>1836</v>
      </c>
      <c r="G713" s="30"/>
      <c r="H713" s="30"/>
      <c r="I713" s="44"/>
      <c r="J713" s="30"/>
    </row>
    <row r="714" s="24" customFormat="1" ht="60.95" customHeight="1" spans="1:10">
      <c r="A714" s="30"/>
      <c r="B714" s="30"/>
      <c r="C714" s="42" t="s">
        <v>1837</v>
      </c>
      <c r="D714" s="79">
        <v>2</v>
      </c>
      <c r="E714" s="57" t="s">
        <v>1838</v>
      </c>
      <c r="F714" s="42" t="s">
        <v>1356</v>
      </c>
      <c r="G714" s="30"/>
      <c r="H714" s="30"/>
      <c r="I714" s="44"/>
      <c r="J714" s="30"/>
    </row>
    <row r="715" s="24" customFormat="1" ht="60.95" customHeight="1" spans="1:10">
      <c r="A715" s="30"/>
      <c r="B715" s="30"/>
      <c r="C715" s="42" t="s">
        <v>1839</v>
      </c>
      <c r="D715" s="79">
        <v>2</v>
      </c>
      <c r="E715" s="57" t="s">
        <v>1840</v>
      </c>
      <c r="F715" s="42" t="s">
        <v>1836</v>
      </c>
      <c r="G715" s="30"/>
      <c r="H715" s="30"/>
      <c r="I715" s="44"/>
      <c r="J715" s="30"/>
    </row>
    <row r="716" s="24" customFormat="1" ht="60.95" customHeight="1" spans="1:10">
      <c r="A716" s="30"/>
      <c r="B716" s="30"/>
      <c r="C716" s="42" t="s">
        <v>1841</v>
      </c>
      <c r="D716" s="79">
        <v>2</v>
      </c>
      <c r="E716" s="42" t="s">
        <v>1842</v>
      </c>
      <c r="F716" s="42" t="s">
        <v>1843</v>
      </c>
      <c r="G716" s="30"/>
      <c r="H716" s="30"/>
      <c r="I716" s="44"/>
      <c r="J716" s="30"/>
    </row>
    <row r="717" s="24" customFormat="1" ht="60.95" customHeight="1" spans="1:10">
      <c r="A717" s="30"/>
      <c r="B717" s="30"/>
      <c r="C717" s="42" t="s">
        <v>1844</v>
      </c>
      <c r="D717" s="79">
        <v>1</v>
      </c>
      <c r="E717" s="57" t="s">
        <v>1845</v>
      </c>
      <c r="F717" s="42" t="s">
        <v>1846</v>
      </c>
      <c r="G717" s="30"/>
      <c r="H717" s="30"/>
      <c r="I717" s="44"/>
      <c r="J717" s="30"/>
    </row>
    <row r="718" s="24" customFormat="1" ht="60.95" customHeight="1" spans="1:10">
      <c r="A718" s="30"/>
      <c r="B718" s="30"/>
      <c r="C718" s="42" t="s">
        <v>1847</v>
      </c>
      <c r="D718" s="79">
        <v>2</v>
      </c>
      <c r="E718" s="42" t="s">
        <v>1848</v>
      </c>
      <c r="F718" s="42" t="s">
        <v>1849</v>
      </c>
      <c r="G718" s="30"/>
      <c r="H718" s="30"/>
      <c r="I718" s="44"/>
      <c r="J718" s="30"/>
    </row>
    <row r="719" s="24" customFormat="1" ht="60.95" customHeight="1" spans="1:10">
      <c r="A719" s="30"/>
      <c r="B719" s="30"/>
      <c r="C719" s="42" t="s">
        <v>1225</v>
      </c>
      <c r="D719" s="79">
        <v>1</v>
      </c>
      <c r="E719" s="42" t="s">
        <v>1850</v>
      </c>
      <c r="F719" s="42" t="s">
        <v>1849</v>
      </c>
      <c r="G719" s="30"/>
      <c r="H719" s="30"/>
      <c r="I719" s="44"/>
      <c r="J719" s="30"/>
    </row>
    <row r="720" s="24" customFormat="1" ht="60.95" customHeight="1" spans="1:10">
      <c r="A720" s="30">
        <v>88</v>
      </c>
      <c r="B720" s="30" t="s">
        <v>1851</v>
      </c>
      <c r="C720" s="58" t="s">
        <v>1852</v>
      </c>
      <c r="D720" s="58">
        <v>3</v>
      </c>
      <c r="E720" s="58" t="s">
        <v>1853</v>
      </c>
      <c r="F720" s="58" t="s">
        <v>45</v>
      </c>
      <c r="G720" s="30" t="s">
        <v>1854</v>
      </c>
      <c r="H720" s="30">
        <v>13507978345</v>
      </c>
      <c r="I720" s="44" t="s">
        <v>1855</v>
      </c>
      <c r="J720" s="30" t="s">
        <v>1856</v>
      </c>
    </row>
    <row r="721" s="24" customFormat="1" ht="87" customHeight="1" spans="1:10">
      <c r="A721" s="30"/>
      <c r="B721" s="30"/>
      <c r="C721" s="58" t="s">
        <v>1857</v>
      </c>
      <c r="D721" s="58">
        <v>4</v>
      </c>
      <c r="E721" s="58" t="s">
        <v>1858</v>
      </c>
      <c r="F721" s="58" t="s">
        <v>45</v>
      </c>
      <c r="G721" s="30"/>
      <c r="H721" s="30"/>
      <c r="I721" s="44"/>
      <c r="J721" s="30"/>
    </row>
    <row r="722" s="24" customFormat="1" ht="60.95" customHeight="1" spans="1:10">
      <c r="A722" s="30"/>
      <c r="B722" s="30"/>
      <c r="C722" s="58" t="s">
        <v>1859</v>
      </c>
      <c r="D722" s="58">
        <v>3</v>
      </c>
      <c r="E722" s="58" t="s">
        <v>1860</v>
      </c>
      <c r="F722" s="58" t="s">
        <v>901</v>
      </c>
      <c r="G722" s="30"/>
      <c r="H722" s="30"/>
      <c r="I722" s="44"/>
      <c r="J722" s="30"/>
    </row>
    <row r="723" s="24" customFormat="1" ht="60.95" customHeight="1" spans="1:10">
      <c r="A723" s="30"/>
      <c r="B723" s="30"/>
      <c r="C723" s="58" t="s">
        <v>1861</v>
      </c>
      <c r="D723" s="58">
        <v>3</v>
      </c>
      <c r="E723" s="58" t="s">
        <v>1862</v>
      </c>
      <c r="F723" s="58" t="s">
        <v>42</v>
      </c>
      <c r="G723" s="30"/>
      <c r="H723" s="30"/>
      <c r="I723" s="44"/>
      <c r="J723" s="30"/>
    </row>
    <row r="724" s="24" customFormat="1" ht="60.95" customHeight="1" spans="1:10">
      <c r="A724" s="30"/>
      <c r="B724" s="30"/>
      <c r="C724" s="58" t="s">
        <v>279</v>
      </c>
      <c r="D724" s="58">
        <v>4</v>
      </c>
      <c r="E724" s="58" t="s">
        <v>1863</v>
      </c>
      <c r="F724" s="58" t="s">
        <v>901</v>
      </c>
      <c r="G724" s="30"/>
      <c r="H724" s="30"/>
      <c r="I724" s="44"/>
      <c r="J724" s="30"/>
    </row>
    <row r="725" s="24" customFormat="1" ht="60.95" customHeight="1" spans="1:10">
      <c r="A725" s="30"/>
      <c r="B725" s="30"/>
      <c r="C725" s="58" t="s">
        <v>1864</v>
      </c>
      <c r="D725" s="58">
        <v>2</v>
      </c>
      <c r="E725" s="58" t="s">
        <v>1865</v>
      </c>
      <c r="F725" s="58" t="s">
        <v>45</v>
      </c>
      <c r="G725" s="30"/>
      <c r="H725" s="30"/>
      <c r="I725" s="44"/>
      <c r="J725" s="30"/>
    </row>
    <row r="726" s="24" customFormat="1" ht="60.95" customHeight="1" spans="1:10">
      <c r="A726" s="30"/>
      <c r="B726" s="30"/>
      <c r="C726" s="58" t="s">
        <v>87</v>
      </c>
      <c r="D726" s="58">
        <v>4</v>
      </c>
      <c r="E726" s="58" t="s">
        <v>1866</v>
      </c>
      <c r="F726" s="58" t="s">
        <v>901</v>
      </c>
      <c r="G726" s="30"/>
      <c r="H726" s="30"/>
      <c r="I726" s="44"/>
      <c r="J726" s="30"/>
    </row>
    <row r="727" s="24" customFormat="1" ht="60.95" customHeight="1" spans="1:10">
      <c r="A727" s="30"/>
      <c r="B727" s="30"/>
      <c r="C727" s="58" t="s">
        <v>1867</v>
      </c>
      <c r="D727" s="58">
        <v>3</v>
      </c>
      <c r="E727" s="58" t="s">
        <v>1868</v>
      </c>
      <c r="F727" s="58" t="s">
        <v>901</v>
      </c>
      <c r="G727" s="30"/>
      <c r="H727" s="30"/>
      <c r="I727" s="44"/>
      <c r="J727" s="30"/>
    </row>
    <row r="728" s="24" customFormat="1" ht="60.95" customHeight="1" spans="1:10">
      <c r="A728" s="30"/>
      <c r="B728" s="30"/>
      <c r="C728" s="58" t="s">
        <v>1869</v>
      </c>
      <c r="D728" s="58">
        <v>3</v>
      </c>
      <c r="E728" s="58" t="s">
        <v>1870</v>
      </c>
      <c r="F728" s="58" t="s">
        <v>901</v>
      </c>
      <c r="G728" s="30"/>
      <c r="H728" s="30"/>
      <c r="I728" s="44"/>
      <c r="J728" s="30"/>
    </row>
    <row r="729" s="24" customFormat="1" ht="60.95" customHeight="1" spans="1:10">
      <c r="A729" s="30"/>
      <c r="B729" s="30"/>
      <c r="C729" s="58" t="s">
        <v>1169</v>
      </c>
      <c r="D729" s="58">
        <v>2</v>
      </c>
      <c r="E729" s="58" t="s">
        <v>1871</v>
      </c>
      <c r="F729" s="58" t="s">
        <v>901</v>
      </c>
      <c r="G729" s="30"/>
      <c r="H729" s="30"/>
      <c r="I729" s="44"/>
      <c r="J729" s="30"/>
    </row>
    <row r="730" s="24" customFormat="1" ht="60.95" customHeight="1" spans="1:10">
      <c r="A730" s="30"/>
      <c r="B730" s="30"/>
      <c r="C730" s="58" t="s">
        <v>1872</v>
      </c>
      <c r="D730" s="58">
        <v>14</v>
      </c>
      <c r="E730" s="58" t="s">
        <v>1873</v>
      </c>
      <c r="F730" s="58" t="s">
        <v>901</v>
      </c>
      <c r="G730" s="30"/>
      <c r="H730" s="30"/>
      <c r="I730" s="44"/>
      <c r="J730" s="30"/>
    </row>
    <row r="731" s="24" customFormat="1" ht="60.95" customHeight="1" spans="1:10">
      <c r="A731" s="30"/>
      <c r="B731" s="30"/>
      <c r="C731" s="58" t="s">
        <v>1874</v>
      </c>
      <c r="D731" s="58">
        <v>4</v>
      </c>
      <c r="E731" s="58" t="s">
        <v>1875</v>
      </c>
      <c r="F731" s="58" t="s">
        <v>901</v>
      </c>
      <c r="G731" s="30"/>
      <c r="H731" s="30"/>
      <c r="I731" s="44"/>
      <c r="J731" s="30"/>
    </row>
    <row r="732" s="24" customFormat="1" ht="60.95" customHeight="1" spans="1:10">
      <c r="A732" s="30"/>
      <c r="B732" s="30"/>
      <c r="C732" s="58" t="s">
        <v>1876</v>
      </c>
      <c r="D732" s="58">
        <v>4</v>
      </c>
      <c r="E732" s="58" t="s">
        <v>1877</v>
      </c>
      <c r="F732" s="58" t="s">
        <v>901</v>
      </c>
      <c r="G732" s="30"/>
      <c r="H732" s="30"/>
      <c r="I732" s="44"/>
      <c r="J732" s="30"/>
    </row>
    <row r="733" s="24" customFormat="1" ht="60.95" customHeight="1" spans="1:10">
      <c r="A733" s="30"/>
      <c r="B733" s="30"/>
      <c r="C733" s="58" t="s">
        <v>1878</v>
      </c>
      <c r="D733" s="58">
        <v>2</v>
      </c>
      <c r="E733" s="58" t="s">
        <v>1879</v>
      </c>
      <c r="F733" s="58" t="s">
        <v>901</v>
      </c>
      <c r="G733" s="30"/>
      <c r="H733" s="30"/>
      <c r="I733" s="44"/>
      <c r="J733" s="30"/>
    </row>
    <row r="734" s="24" customFormat="1" ht="60.95" customHeight="1" spans="1:10">
      <c r="A734" s="30"/>
      <c r="B734" s="30"/>
      <c r="C734" s="58" t="s">
        <v>1880</v>
      </c>
      <c r="D734" s="58">
        <v>2</v>
      </c>
      <c r="E734" s="58" t="s">
        <v>1881</v>
      </c>
      <c r="F734" s="58" t="s">
        <v>27</v>
      </c>
      <c r="G734" s="30"/>
      <c r="H734" s="30"/>
      <c r="I734" s="44"/>
      <c r="J734" s="30"/>
    </row>
    <row r="735" s="24" customFormat="1" ht="60.95" customHeight="1" spans="1:10">
      <c r="A735" s="30"/>
      <c r="B735" s="30"/>
      <c r="C735" s="58" t="s">
        <v>1882</v>
      </c>
      <c r="D735" s="58">
        <v>2</v>
      </c>
      <c r="E735" s="58" t="s">
        <v>1883</v>
      </c>
      <c r="F735" s="58" t="s">
        <v>901</v>
      </c>
      <c r="G735" s="30"/>
      <c r="H735" s="30"/>
      <c r="I735" s="44"/>
      <c r="J735" s="30"/>
    </row>
    <row r="736" s="24" customFormat="1" ht="60.95" customHeight="1" spans="1:10">
      <c r="A736" s="30"/>
      <c r="B736" s="30"/>
      <c r="C736" s="58" t="s">
        <v>854</v>
      </c>
      <c r="D736" s="58">
        <v>8</v>
      </c>
      <c r="E736" s="58" t="s">
        <v>1884</v>
      </c>
      <c r="F736" s="58" t="s">
        <v>97</v>
      </c>
      <c r="G736" s="30"/>
      <c r="H736" s="30"/>
      <c r="I736" s="44"/>
      <c r="J736" s="30"/>
    </row>
    <row r="737" s="24" customFormat="1" ht="60.95" customHeight="1" spans="1:10">
      <c r="A737" s="30"/>
      <c r="B737" s="30"/>
      <c r="C737" s="58" t="s">
        <v>1885</v>
      </c>
      <c r="D737" s="58">
        <v>2</v>
      </c>
      <c r="E737" s="58" t="s">
        <v>1886</v>
      </c>
      <c r="F737" s="58" t="s">
        <v>97</v>
      </c>
      <c r="G737" s="30"/>
      <c r="H737" s="30"/>
      <c r="I737" s="44"/>
      <c r="J737" s="30"/>
    </row>
    <row r="738" s="24" customFormat="1" ht="60.95" customHeight="1" spans="1:10">
      <c r="A738" s="30"/>
      <c r="B738" s="30"/>
      <c r="C738" s="58" t="s">
        <v>1887</v>
      </c>
      <c r="D738" s="58">
        <v>8</v>
      </c>
      <c r="E738" s="58" t="s">
        <v>1888</v>
      </c>
      <c r="F738" s="58" t="s">
        <v>97</v>
      </c>
      <c r="G738" s="30"/>
      <c r="H738" s="30"/>
      <c r="I738" s="44"/>
      <c r="J738" s="30"/>
    </row>
    <row r="739" s="24" customFormat="1" ht="99" customHeight="1" spans="1:10">
      <c r="A739" s="30"/>
      <c r="B739" s="30"/>
      <c r="C739" s="58" t="s">
        <v>1889</v>
      </c>
      <c r="D739" s="58">
        <v>2</v>
      </c>
      <c r="E739" s="58" t="s">
        <v>1890</v>
      </c>
      <c r="F739" s="58" t="s">
        <v>901</v>
      </c>
      <c r="G739" s="30"/>
      <c r="H739" s="30"/>
      <c r="I739" s="44"/>
      <c r="J739" s="30"/>
    </row>
    <row r="740" s="24" customFormat="1" ht="60.95" customHeight="1" spans="1:10">
      <c r="A740" s="30"/>
      <c r="B740" s="30"/>
      <c r="C740" s="58" t="s">
        <v>1891</v>
      </c>
      <c r="D740" s="58">
        <v>20</v>
      </c>
      <c r="E740" s="58" t="s">
        <v>1892</v>
      </c>
      <c r="F740" s="58" t="s">
        <v>97</v>
      </c>
      <c r="G740" s="30"/>
      <c r="H740" s="30"/>
      <c r="I740" s="44"/>
      <c r="J740" s="30"/>
    </row>
    <row r="741" s="24" customFormat="1" ht="60.95" customHeight="1" spans="1:10">
      <c r="A741" s="30"/>
      <c r="B741" s="30"/>
      <c r="C741" s="58" t="s">
        <v>1893</v>
      </c>
      <c r="D741" s="58">
        <v>4</v>
      </c>
      <c r="E741" s="58" t="s">
        <v>1894</v>
      </c>
      <c r="F741" s="58" t="s">
        <v>97</v>
      </c>
      <c r="G741" s="30"/>
      <c r="H741" s="30"/>
      <c r="I741" s="44"/>
      <c r="J741" s="30"/>
    </row>
    <row r="742" s="24" customFormat="1" ht="60.95" customHeight="1" spans="1:10">
      <c r="A742" s="30"/>
      <c r="B742" s="30"/>
      <c r="C742" s="58" t="s">
        <v>1895</v>
      </c>
      <c r="D742" s="58">
        <v>2</v>
      </c>
      <c r="E742" s="58" t="s">
        <v>1896</v>
      </c>
      <c r="F742" s="58" t="s">
        <v>97</v>
      </c>
      <c r="G742" s="30"/>
      <c r="H742" s="30"/>
      <c r="I742" s="44"/>
      <c r="J742" s="30"/>
    </row>
    <row r="743" s="24" customFormat="1" ht="60.95" customHeight="1" spans="1:10">
      <c r="A743" s="30"/>
      <c r="B743" s="30"/>
      <c r="C743" s="58" t="s">
        <v>1897</v>
      </c>
      <c r="D743" s="58">
        <v>10</v>
      </c>
      <c r="E743" s="58" t="s">
        <v>1898</v>
      </c>
      <c r="F743" s="58" t="s">
        <v>97</v>
      </c>
      <c r="G743" s="30"/>
      <c r="H743" s="30"/>
      <c r="I743" s="44"/>
      <c r="J743" s="30"/>
    </row>
    <row r="744" s="24" customFormat="1" ht="60.95" customHeight="1" spans="1:10">
      <c r="A744" s="30"/>
      <c r="B744" s="30"/>
      <c r="C744" s="58" t="s">
        <v>1899</v>
      </c>
      <c r="D744" s="58">
        <v>2</v>
      </c>
      <c r="E744" s="58" t="s">
        <v>1900</v>
      </c>
      <c r="F744" s="58" t="s">
        <v>901</v>
      </c>
      <c r="G744" s="30"/>
      <c r="H744" s="30"/>
      <c r="I744" s="44"/>
      <c r="J744" s="30"/>
    </row>
    <row r="745" s="24" customFormat="1" ht="60.95" customHeight="1" spans="1:10">
      <c r="A745" s="30"/>
      <c r="B745" s="30"/>
      <c r="C745" s="58" t="s">
        <v>1901</v>
      </c>
      <c r="D745" s="58">
        <v>14</v>
      </c>
      <c r="E745" s="58" t="s">
        <v>1902</v>
      </c>
      <c r="F745" s="58" t="s">
        <v>97</v>
      </c>
      <c r="G745" s="30"/>
      <c r="H745" s="30"/>
      <c r="I745" s="44"/>
      <c r="J745" s="30"/>
    </row>
    <row r="746" s="24" customFormat="1" ht="60.95" customHeight="1" spans="1:10">
      <c r="A746" s="30"/>
      <c r="B746" s="30"/>
      <c r="C746" s="58" t="s">
        <v>1903</v>
      </c>
      <c r="D746" s="58">
        <v>30</v>
      </c>
      <c r="E746" s="58" t="s">
        <v>1904</v>
      </c>
      <c r="F746" s="58" t="s">
        <v>97</v>
      </c>
      <c r="G746" s="30"/>
      <c r="H746" s="30"/>
      <c r="I746" s="44"/>
      <c r="J746" s="30"/>
    </row>
    <row r="747" s="24" customFormat="1" ht="60.95" customHeight="1" spans="1:10">
      <c r="A747" s="30"/>
      <c r="B747" s="30"/>
      <c r="C747" s="58" t="s">
        <v>418</v>
      </c>
      <c r="D747" s="58">
        <v>15</v>
      </c>
      <c r="E747" s="58" t="s">
        <v>1905</v>
      </c>
      <c r="F747" s="58">
        <v>3000</v>
      </c>
      <c r="G747" s="30"/>
      <c r="H747" s="30"/>
      <c r="I747" s="44"/>
      <c r="J747" s="30"/>
    </row>
    <row r="748" s="24" customFormat="1" ht="60.95" customHeight="1" spans="1:10">
      <c r="A748" s="30"/>
      <c r="B748" s="30"/>
      <c r="C748" s="58" t="s">
        <v>1906</v>
      </c>
      <c r="D748" s="58">
        <v>10</v>
      </c>
      <c r="E748" s="58" t="s">
        <v>1907</v>
      </c>
      <c r="F748" s="58" t="s">
        <v>901</v>
      </c>
      <c r="G748" s="30"/>
      <c r="H748" s="30"/>
      <c r="I748" s="44"/>
      <c r="J748" s="30"/>
    </row>
    <row r="749" s="24" customFormat="1" ht="60.95" customHeight="1" spans="1:10">
      <c r="A749" s="30"/>
      <c r="B749" s="30"/>
      <c r="C749" s="58" t="s">
        <v>1908</v>
      </c>
      <c r="D749" s="58">
        <v>10</v>
      </c>
      <c r="E749" s="58" t="s">
        <v>1909</v>
      </c>
      <c r="F749" s="58" t="s">
        <v>901</v>
      </c>
      <c r="G749" s="30"/>
      <c r="H749" s="30"/>
      <c r="I749" s="44"/>
      <c r="J749" s="30"/>
    </row>
    <row r="750" s="24" customFormat="1" ht="60.95" customHeight="1" spans="1:10">
      <c r="A750" s="30"/>
      <c r="B750" s="30"/>
      <c r="C750" s="58" t="s">
        <v>46</v>
      </c>
      <c r="D750" s="58">
        <v>4</v>
      </c>
      <c r="E750" s="58" t="s">
        <v>1910</v>
      </c>
      <c r="F750" s="58" t="s">
        <v>901</v>
      </c>
      <c r="G750" s="30"/>
      <c r="H750" s="30"/>
      <c r="I750" s="44"/>
      <c r="J750" s="30"/>
    </row>
    <row r="751" s="24" customFormat="1" ht="18.75" spans="1:10">
      <c r="A751" s="30">
        <v>89</v>
      </c>
      <c r="B751" s="30" t="s">
        <v>1911</v>
      </c>
      <c r="C751" s="30" t="s">
        <v>292</v>
      </c>
      <c r="D751" s="30">
        <v>1</v>
      </c>
      <c r="E751" s="30" t="s">
        <v>1912</v>
      </c>
      <c r="F751" s="30" t="s">
        <v>352</v>
      </c>
      <c r="G751" s="32" t="s">
        <v>1913</v>
      </c>
      <c r="H751" s="32">
        <v>15007063321</v>
      </c>
      <c r="I751" s="44" t="s">
        <v>1914</v>
      </c>
      <c r="J751" s="32" t="s">
        <v>1915</v>
      </c>
    </row>
    <row r="752" s="24" customFormat="1" ht="18.75" spans="1:10">
      <c r="A752" s="30"/>
      <c r="B752" s="30"/>
      <c r="C752" s="30" t="s">
        <v>1916</v>
      </c>
      <c r="D752" s="30">
        <v>1</v>
      </c>
      <c r="E752" s="30" t="s">
        <v>1917</v>
      </c>
      <c r="F752" s="30" t="s">
        <v>1918</v>
      </c>
      <c r="G752" s="33"/>
      <c r="H752" s="33"/>
      <c r="I752" s="44"/>
      <c r="J752" s="33"/>
    </row>
    <row r="753" s="24" customFormat="1" ht="18.75" spans="1:10">
      <c r="A753" s="30"/>
      <c r="B753" s="30"/>
      <c r="C753" s="30" t="s">
        <v>28</v>
      </c>
      <c r="D753" s="30">
        <v>10</v>
      </c>
      <c r="E753" s="30" t="s">
        <v>1919</v>
      </c>
      <c r="F753" s="30" t="s">
        <v>1920</v>
      </c>
      <c r="G753" s="34"/>
      <c r="H753" s="34"/>
      <c r="I753" s="44"/>
      <c r="J753" s="34"/>
    </row>
    <row r="754" s="24" customFormat="1" ht="62.1" customHeight="1" spans="1:10">
      <c r="A754" s="30">
        <v>90</v>
      </c>
      <c r="B754" s="30" t="s">
        <v>1921</v>
      </c>
      <c r="C754" s="30" t="s">
        <v>1922</v>
      </c>
      <c r="D754" s="30">
        <v>90</v>
      </c>
      <c r="E754" s="30" t="s">
        <v>1923</v>
      </c>
      <c r="F754" s="30" t="s">
        <v>1924</v>
      </c>
      <c r="G754" s="30" t="s">
        <v>1925</v>
      </c>
      <c r="H754" s="30">
        <v>18979736729</v>
      </c>
      <c r="I754" s="30" t="s">
        <v>1926</v>
      </c>
      <c r="J754" s="30" t="s">
        <v>1927</v>
      </c>
    </row>
    <row r="755" s="24" customFormat="1" ht="62.1" customHeight="1" spans="1:10">
      <c r="A755" s="30">
        <v>91</v>
      </c>
      <c r="B755" s="30" t="s">
        <v>1928</v>
      </c>
      <c r="C755" s="58" t="s">
        <v>230</v>
      </c>
      <c r="D755" s="58">
        <v>2</v>
      </c>
      <c r="E755" s="30" t="s">
        <v>1929</v>
      </c>
      <c r="F755" s="58" t="s">
        <v>1930</v>
      </c>
      <c r="G755" s="32" t="s">
        <v>1931</v>
      </c>
      <c r="H755" s="32" t="s">
        <v>1932</v>
      </c>
      <c r="I755" s="44" t="s">
        <v>1933</v>
      </c>
      <c r="J755" s="32" t="s">
        <v>1934</v>
      </c>
    </row>
    <row r="756" s="24" customFormat="1" ht="62.1" customHeight="1" spans="1:10">
      <c r="A756" s="30"/>
      <c r="B756" s="30"/>
      <c r="C756" s="58" t="s">
        <v>507</v>
      </c>
      <c r="D756" s="58">
        <v>2</v>
      </c>
      <c r="E756" s="30" t="s">
        <v>1929</v>
      </c>
      <c r="F756" s="58" t="s">
        <v>1930</v>
      </c>
      <c r="G756" s="33"/>
      <c r="H756" s="33"/>
      <c r="I756" s="44"/>
      <c r="J756" s="33"/>
    </row>
    <row r="757" s="24" customFormat="1" ht="62.1" customHeight="1" spans="1:10">
      <c r="A757" s="30"/>
      <c r="B757" s="30"/>
      <c r="C757" s="58" t="s">
        <v>1736</v>
      </c>
      <c r="D757" s="58">
        <v>2</v>
      </c>
      <c r="E757" s="30" t="s">
        <v>1935</v>
      </c>
      <c r="F757" s="58" t="s">
        <v>1930</v>
      </c>
      <c r="G757" s="33"/>
      <c r="H757" s="33"/>
      <c r="I757" s="44"/>
      <c r="J757" s="33"/>
    </row>
    <row r="758" s="24" customFormat="1" ht="62.1" customHeight="1" spans="1:10">
      <c r="A758" s="30"/>
      <c r="B758" s="30"/>
      <c r="C758" s="58" t="s">
        <v>1936</v>
      </c>
      <c r="D758" s="58">
        <v>6</v>
      </c>
      <c r="E758" s="30" t="s">
        <v>1935</v>
      </c>
      <c r="F758" s="58" t="s">
        <v>1937</v>
      </c>
      <c r="G758" s="33"/>
      <c r="H758" s="33"/>
      <c r="I758" s="44"/>
      <c r="J758" s="33"/>
    </row>
    <row r="759" s="24" customFormat="1" ht="62.1" customHeight="1" spans="1:10">
      <c r="A759" s="30"/>
      <c r="B759" s="30"/>
      <c r="C759" s="58" t="s">
        <v>1938</v>
      </c>
      <c r="D759" s="58">
        <v>3</v>
      </c>
      <c r="E759" s="30" t="s">
        <v>1935</v>
      </c>
      <c r="F759" s="58" t="s">
        <v>1939</v>
      </c>
      <c r="G759" s="33"/>
      <c r="H759" s="33"/>
      <c r="I759" s="44"/>
      <c r="J759" s="33"/>
    </row>
    <row r="760" s="24" customFormat="1" ht="62.1" customHeight="1" spans="1:10">
      <c r="A760" s="30"/>
      <c r="B760" s="30"/>
      <c r="C760" s="58" t="s">
        <v>28</v>
      </c>
      <c r="D760" s="58">
        <v>20</v>
      </c>
      <c r="E760" s="30" t="s">
        <v>1940</v>
      </c>
      <c r="F760" s="58" t="s">
        <v>1941</v>
      </c>
      <c r="G760" s="33"/>
      <c r="H760" s="33"/>
      <c r="I760" s="44"/>
      <c r="J760" s="33"/>
    </row>
    <row r="761" s="24" customFormat="1" ht="62.1" customHeight="1" spans="1:10">
      <c r="A761" s="30"/>
      <c r="B761" s="30"/>
      <c r="C761" s="58" t="s">
        <v>234</v>
      </c>
      <c r="D761" s="58">
        <v>2</v>
      </c>
      <c r="E761" s="30" t="s">
        <v>1929</v>
      </c>
      <c r="F761" s="58" t="s">
        <v>1942</v>
      </c>
      <c r="G761" s="34"/>
      <c r="H761" s="34"/>
      <c r="I761" s="44"/>
      <c r="J761" s="34"/>
    </row>
    <row r="762" s="24" customFormat="1" ht="62.1" customHeight="1" spans="1:10">
      <c r="A762" s="30">
        <v>92</v>
      </c>
      <c r="B762" s="30" t="s">
        <v>1943</v>
      </c>
      <c r="C762" s="30" t="s">
        <v>572</v>
      </c>
      <c r="D762" s="30">
        <v>300</v>
      </c>
      <c r="E762" s="42" t="s">
        <v>1944</v>
      </c>
      <c r="F762" s="42" t="s">
        <v>1945</v>
      </c>
      <c r="G762" s="30" t="s">
        <v>1946</v>
      </c>
      <c r="H762" s="30" t="s">
        <v>1947</v>
      </c>
      <c r="I762" s="44" t="s">
        <v>1948</v>
      </c>
      <c r="J762" s="30" t="s">
        <v>1949</v>
      </c>
    </row>
    <row r="763" s="24" customFormat="1" ht="62.1" customHeight="1" spans="1:10">
      <c r="A763" s="30"/>
      <c r="B763" s="30"/>
      <c r="C763" s="30" t="s">
        <v>1950</v>
      </c>
      <c r="D763" s="30">
        <v>10</v>
      </c>
      <c r="E763" s="42" t="s">
        <v>1951</v>
      </c>
      <c r="F763" s="42" t="s">
        <v>1952</v>
      </c>
      <c r="G763" s="30"/>
      <c r="H763" s="30"/>
      <c r="I763" s="44"/>
      <c r="J763" s="30"/>
    </row>
    <row r="764" s="24" customFormat="1" ht="62.1" customHeight="1" spans="1:10">
      <c r="A764" s="30"/>
      <c r="B764" s="30"/>
      <c r="C764" s="30" t="s">
        <v>377</v>
      </c>
      <c r="D764" s="30">
        <v>5</v>
      </c>
      <c r="E764" s="42" t="s">
        <v>1953</v>
      </c>
      <c r="F764" s="42" t="s">
        <v>1954</v>
      </c>
      <c r="G764" s="30"/>
      <c r="H764" s="30"/>
      <c r="I764" s="44"/>
      <c r="J764" s="30"/>
    </row>
    <row r="765" s="24" customFormat="1" ht="86.1" customHeight="1" spans="1:10">
      <c r="A765" s="30">
        <v>93</v>
      </c>
      <c r="B765" s="30" t="s">
        <v>1955</v>
      </c>
      <c r="C765" s="30" t="s">
        <v>1956</v>
      </c>
      <c r="D765" s="30">
        <v>5</v>
      </c>
      <c r="E765" s="30" t="s">
        <v>1957</v>
      </c>
      <c r="F765" s="30" t="s">
        <v>1958</v>
      </c>
      <c r="G765" s="32" t="s">
        <v>1959</v>
      </c>
      <c r="H765" s="32">
        <v>13970786791</v>
      </c>
      <c r="I765" s="44" t="s">
        <v>1960</v>
      </c>
      <c r="J765" s="32" t="s">
        <v>1961</v>
      </c>
    </row>
    <row r="766" s="24" customFormat="1" ht="86.1" customHeight="1" spans="1:10">
      <c r="A766" s="30"/>
      <c r="B766" s="30"/>
      <c r="C766" s="30" t="s">
        <v>1962</v>
      </c>
      <c r="D766" s="30">
        <v>4</v>
      </c>
      <c r="E766" s="30" t="s">
        <v>1963</v>
      </c>
      <c r="F766" s="30" t="s">
        <v>1958</v>
      </c>
      <c r="G766" s="33"/>
      <c r="H766" s="33"/>
      <c r="I766" s="44"/>
      <c r="J766" s="33"/>
    </row>
    <row r="767" s="24" customFormat="1" ht="86.1" customHeight="1" spans="1:10">
      <c r="A767" s="30"/>
      <c r="B767" s="30"/>
      <c r="C767" s="30" t="s">
        <v>1964</v>
      </c>
      <c r="D767" s="30">
        <v>2</v>
      </c>
      <c r="E767" s="30" t="s">
        <v>1965</v>
      </c>
      <c r="F767" s="30" t="s">
        <v>1966</v>
      </c>
      <c r="G767" s="33"/>
      <c r="H767" s="33"/>
      <c r="I767" s="44"/>
      <c r="J767" s="33"/>
    </row>
    <row r="768" s="24" customFormat="1" ht="86.1" customHeight="1" spans="1:10">
      <c r="A768" s="30"/>
      <c r="B768" s="30"/>
      <c r="C768" s="30" t="s">
        <v>1967</v>
      </c>
      <c r="D768" s="30">
        <v>3</v>
      </c>
      <c r="E768" s="30" t="s">
        <v>1968</v>
      </c>
      <c r="F768" s="30" t="s">
        <v>1969</v>
      </c>
      <c r="G768" s="34"/>
      <c r="H768" s="34"/>
      <c r="I768" s="44"/>
      <c r="J768" s="34"/>
    </row>
    <row r="769" s="24" customFormat="1" ht="62.1" customHeight="1" spans="1:10">
      <c r="A769" s="30">
        <v>94</v>
      </c>
      <c r="B769" s="30" t="s">
        <v>1970</v>
      </c>
      <c r="C769" s="30" t="s">
        <v>774</v>
      </c>
      <c r="D769" s="30">
        <v>6</v>
      </c>
      <c r="E769" s="30" t="s">
        <v>1971</v>
      </c>
      <c r="F769" s="30" t="s">
        <v>1972</v>
      </c>
      <c r="G769" s="30" t="s">
        <v>1973</v>
      </c>
      <c r="H769" s="30" t="s">
        <v>1974</v>
      </c>
      <c r="I769" s="30" t="s">
        <v>1975</v>
      </c>
      <c r="J769" s="30" t="s">
        <v>1976</v>
      </c>
    </row>
    <row r="770" s="24" customFormat="1" ht="62.1" customHeight="1" spans="1:10">
      <c r="A770" s="30"/>
      <c r="B770" s="30"/>
      <c r="C770" s="30" t="s">
        <v>1977</v>
      </c>
      <c r="D770" s="30">
        <v>6</v>
      </c>
      <c r="E770" s="30" t="s">
        <v>1978</v>
      </c>
      <c r="F770" s="30" t="s">
        <v>1979</v>
      </c>
      <c r="G770" s="30"/>
      <c r="H770" s="30"/>
      <c r="I770" s="30"/>
      <c r="J770" s="30"/>
    </row>
    <row r="771" s="24" customFormat="1" ht="62.1" customHeight="1" spans="1:10">
      <c r="A771" s="30"/>
      <c r="B771" s="30"/>
      <c r="C771" s="30" t="s">
        <v>1712</v>
      </c>
      <c r="D771" s="30">
        <v>10</v>
      </c>
      <c r="E771" s="30" t="s">
        <v>1980</v>
      </c>
      <c r="F771" s="30" t="s">
        <v>1981</v>
      </c>
      <c r="G771" s="30"/>
      <c r="H771" s="30"/>
      <c r="I771" s="30"/>
      <c r="J771" s="30"/>
    </row>
    <row r="772" s="24" customFormat="1" ht="62.1" customHeight="1" spans="1:10">
      <c r="A772" s="30"/>
      <c r="B772" s="30"/>
      <c r="C772" s="30" t="s">
        <v>1982</v>
      </c>
      <c r="D772" s="30">
        <v>10</v>
      </c>
      <c r="E772" s="30" t="s">
        <v>1983</v>
      </c>
      <c r="F772" s="30" t="s">
        <v>1984</v>
      </c>
      <c r="G772" s="30"/>
      <c r="H772" s="30"/>
      <c r="I772" s="30"/>
      <c r="J772" s="30"/>
    </row>
    <row r="773" s="24" customFormat="1" ht="62.1" customHeight="1" spans="1:10">
      <c r="A773" s="30"/>
      <c r="B773" s="30"/>
      <c r="C773" s="30" t="s">
        <v>1985</v>
      </c>
      <c r="D773" s="30">
        <v>8</v>
      </c>
      <c r="E773" s="30" t="s">
        <v>1986</v>
      </c>
      <c r="F773" s="30" t="s">
        <v>846</v>
      </c>
      <c r="G773" s="30"/>
      <c r="H773" s="30"/>
      <c r="I773" s="30"/>
      <c r="J773" s="30"/>
    </row>
    <row r="774" s="24" customFormat="1" ht="62.1" customHeight="1" spans="1:10">
      <c r="A774" s="30"/>
      <c r="B774" s="30"/>
      <c r="C774" s="30" t="s">
        <v>1987</v>
      </c>
      <c r="D774" s="30">
        <v>14</v>
      </c>
      <c r="E774" s="30" t="s">
        <v>1988</v>
      </c>
      <c r="F774" s="30" t="s">
        <v>1989</v>
      </c>
      <c r="G774" s="30"/>
      <c r="H774" s="30"/>
      <c r="I774" s="30"/>
      <c r="J774" s="30"/>
    </row>
    <row r="775" s="24" customFormat="1" ht="62.1" customHeight="1" spans="1:10">
      <c r="A775" s="30"/>
      <c r="B775" s="30"/>
      <c r="C775" s="30" t="s">
        <v>1781</v>
      </c>
      <c r="D775" s="30">
        <v>14</v>
      </c>
      <c r="E775" s="30" t="s">
        <v>1990</v>
      </c>
      <c r="F775" s="30" t="s">
        <v>1991</v>
      </c>
      <c r="G775" s="30"/>
      <c r="H775" s="30"/>
      <c r="I775" s="30"/>
      <c r="J775" s="30"/>
    </row>
    <row r="776" s="24" customFormat="1" ht="62.1" customHeight="1" spans="1:10">
      <c r="A776" s="32">
        <v>95</v>
      </c>
      <c r="B776" s="32" t="s">
        <v>1992</v>
      </c>
      <c r="C776" s="58" t="s">
        <v>762</v>
      </c>
      <c r="D776" s="32">
        <v>14</v>
      </c>
      <c r="E776" s="32" t="s">
        <v>1993</v>
      </c>
      <c r="F776" s="32" t="s">
        <v>1620</v>
      </c>
      <c r="G776" s="32" t="s">
        <v>1994</v>
      </c>
      <c r="H776" s="32">
        <v>18170142925</v>
      </c>
      <c r="I776" s="32" t="s">
        <v>1995</v>
      </c>
      <c r="J776" s="32" t="s">
        <v>1996</v>
      </c>
    </row>
    <row r="777" s="24" customFormat="1" ht="62.1" customHeight="1" spans="1:10">
      <c r="A777" s="33"/>
      <c r="B777" s="33"/>
      <c r="C777" s="58" t="s">
        <v>1997</v>
      </c>
      <c r="D777" s="33"/>
      <c r="E777" s="33"/>
      <c r="F777" s="33"/>
      <c r="G777" s="33"/>
      <c r="H777" s="33"/>
      <c r="I777" s="33"/>
      <c r="J777" s="33"/>
    </row>
    <row r="778" s="24" customFormat="1" ht="62.1" customHeight="1" spans="1:10">
      <c r="A778" s="33"/>
      <c r="B778" s="33"/>
      <c r="C778" s="58" t="s">
        <v>1998</v>
      </c>
      <c r="D778" s="33"/>
      <c r="E778" s="33"/>
      <c r="F778" s="33"/>
      <c r="G778" s="33"/>
      <c r="H778" s="33"/>
      <c r="I778" s="33"/>
      <c r="J778" s="33"/>
    </row>
    <row r="779" s="24" customFormat="1" ht="62.1" customHeight="1" spans="1:10">
      <c r="A779" s="33"/>
      <c r="B779" s="33"/>
      <c r="C779" s="58" t="s">
        <v>1342</v>
      </c>
      <c r="D779" s="33"/>
      <c r="E779" s="33"/>
      <c r="F779" s="33"/>
      <c r="G779" s="33"/>
      <c r="H779" s="33"/>
      <c r="I779" s="33"/>
      <c r="J779" s="33"/>
    </row>
    <row r="780" s="24" customFormat="1" ht="62.1" customHeight="1" spans="1:10">
      <c r="A780" s="33"/>
      <c r="B780" s="33"/>
      <c r="C780" s="58" t="s">
        <v>1999</v>
      </c>
      <c r="D780" s="33"/>
      <c r="E780" s="33"/>
      <c r="F780" s="33"/>
      <c r="G780" s="33"/>
      <c r="H780" s="33"/>
      <c r="I780" s="33"/>
      <c r="J780" s="33"/>
    </row>
    <row r="781" s="24" customFormat="1" ht="62.1" customHeight="1" spans="1:10">
      <c r="A781" s="33"/>
      <c r="B781" s="33"/>
      <c r="C781" s="58" t="s">
        <v>2000</v>
      </c>
      <c r="D781" s="34"/>
      <c r="E781" s="34"/>
      <c r="F781" s="34"/>
      <c r="G781" s="33"/>
      <c r="H781" s="33"/>
      <c r="I781" s="34"/>
      <c r="J781" s="33"/>
    </row>
    <row r="782" s="25" customFormat="1" ht="62.1" customHeight="1" spans="1:10">
      <c r="A782" s="32">
        <v>96</v>
      </c>
      <c r="B782" s="32" t="s">
        <v>2001</v>
      </c>
      <c r="C782" s="30" t="s">
        <v>1428</v>
      </c>
      <c r="D782" s="30">
        <v>2</v>
      </c>
      <c r="E782" s="30" t="s">
        <v>2002</v>
      </c>
      <c r="F782" s="30" t="s">
        <v>743</v>
      </c>
      <c r="G782" s="32" t="s">
        <v>2003</v>
      </c>
      <c r="H782" s="32">
        <v>17379751223</v>
      </c>
      <c r="I782" s="44" t="s">
        <v>2004</v>
      </c>
      <c r="J782" s="32" t="s">
        <v>2005</v>
      </c>
    </row>
    <row r="783" s="25" customFormat="1" ht="62.1" customHeight="1" spans="1:10">
      <c r="A783" s="33"/>
      <c r="B783" s="33"/>
      <c r="C783" s="30" t="s">
        <v>2006</v>
      </c>
      <c r="D783" s="30">
        <v>3</v>
      </c>
      <c r="E783" s="30" t="s">
        <v>2007</v>
      </c>
      <c r="F783" s="30" t="s">
        <v>2008</v>
      </c>
      <c r="G783" s="33"/>
      <c r="H783" s="33"/>
      <c r="I783" s="44"/>
      <c r="J783" s="33"/>
    </row>
    <row r="784" s="25" customFormat="1" ht="62.1" customHeight="1" spans="1:10">
      <c r="A784" s="33"/>
      <c r="B784" s="33"/>
      <c r="C784" s="30" t="s">
        <v>2009</v>
      </c>
      <c r="D784" s="30">
        <v>4</v>
      </c>
      <c r="E784" s="30" t="s">
        <v>2010</v>
      </c>
      <c r="F784" s="30" t="s">
        <v>2011</v>
      </c>
      <c r="G784" s="33"/>
      <c r="H784" s="33"/>
      <c r="I784" s="44"/>
      <c r="J784" s="33"/>
    </row>
    <row r="785" s="25" customFormat="1" ht="62.1" customHeight="1" spans="1:10">
      <c r="A785" s="33"/>
      <c r="B785" s="33"/>
      <c r="C785" s="30" t="s">
        <v>551</v>
      </c>
      <c r="D785" s="30">
        <v>2</v>
      </c>
      <c r="E785" s="30" t="s">
        <v>2012</v>
      </c>
      <c r="F785" s="30" t="s">
        <v>2013</v>
      </c>
      <c r="G785" s="33"/>
      <c r="H785" s="33"/>
      <c r="I785" s="44"/>
      <c r="J785" s="33"/>
    </row>
    <row r="786" s="25" customFormat="1" ht="108" customHeight="1" spans="1:10">
      <c r="A786" s="33"/>
      <c r="B786" s="33"/>
      <c r="C786" s="30" t="s">
        <v>28</v>
      </c>
      <c r="D786" s="30">
        <v>10</v>
      </c>
      <c r="E786" s="30" t="s">
        <v>2014</v>
      </c>
      <c r="F786" s="30" t="s">
        <v>2015</v>
      </c>
      <c r="G786" s="33"/>
      <c r="H786" s="33"/>
      <c r="I786" s="44"/>
      <c r="J786" s="33"/>
    </row>
    <row r="787" s="25" customFormat="1" ht="102.95" customHeight="1" spans="1:10">
      <c r="A787" s="34"/>
      <c r="B787" s="34"/>
      <c r="C787" s="30" t="s">
        <v>2016</v>
      </c>
      <c r="D787" s="30">
        <v>5</v>
      </c>
      <c r="E787" s="30" t="s">
        <v>2017</v>
      </c>
      <c r="F787" s="30" t="s">
        <v>2018</v>
      </c>
      <c r="G787" s="33"/>
      <c r="H787" s="33"/>
      <c r="I787" s="44"/>
      <c r="J787" s="33"/>
    </row>
    <row r="788" s="24" customFormat="1" ht="62.1" customHeight="1" spans="1:10">
      <c r="A788" s="30">
        <v>97</v>
      </c>
      <c r="B788" s="58" t="s">
        <v>2019</v>
      </c>
      <c r="C788" s="58" t="s">
        <v>2020</v>
      </c>
      <c r="D788" s="58">
        <v>2</v>
      </c>
      <c r="E788" s="58" t="s">
        <v>2021</v>
      </c>
      <c r="F788" s="58" t="s">
        <v>814</v>
      </c>
      <c r="G788" s="71" t="s">
        <v>2022</v>
      </c>
      <c r="H788" s="71">
        <v>13698067020</v>
      </c>
      <c r="I788" s="59" t="s">
        <v>2023</v>
      </c>
      <c r="J788" s="71" t="s">
        <v>2024</v>
      </c>
    </row>
    <row r="789" s="24" customFormat="1" ht="62.1" customHeight="1" spans="1:10">
      <c r="A789" s="30"/>
      <c r="B789" s="58"/>
      <c r="C789" s="58" t="s">
        <v>572</v>
      </c>
      <c r="D789" s="58">
        <v>8</v>
      </c>
      <c r="E789" s="58" t="s">
        <v>2025</v>
      </c>
      <c r="F789" s="58" t="s">
        <v>839</v>
      </c>
      <c r="G789" s="72"/>
      <c r="H789" s="72"/>
      <c r="I789" s="59"/>
      <c r="J789" s="72"/>
    </row>
    <row r="790" s="24" customFormat="1" ht="62.1" customHeight="1" spans="1:10">
      <c r="A790" s="30"/>
      <c r="B790" s="58"/>
      <c r="C790" s="58" t="s">
        <v>2026</v>
      </c>
      <c r="D790" s="58">
        <v>3</v>
      </c>
      <c r="E790" s="58" t="s">
        <v>2027</v>
      </c>
      <c r="F790" s="58" t="s">
        <v>2028</v>
      </c>
      <c r="G790" s="72"/>
      <c r="H790" s="72"/>
      <c r="I790" s="59"/>
      <c r="J790" s="72"/>
    </row>
    <row r="791" s="24" customFormat="1" ht="62.1" customHeight="1" spans="1:10">
      <c r="A791" s="30"/>
      <c r="B791" s="58"/>
      <c r="C791" s="58" t="s">
        <v>1176</v>
      </c>
      <c r="D791" s="58">
        <v>3</v>
      </c>
      <c r="E791" s="58" t="s">
        <v>2027</v>
      </c>
      <c r="F791" s="58" t="s">
        <v>2029</v>
      </c>
      <c r="G791" s="72"/>
      <c r="H791" s="72"/>
      <c r="I791" s="59"/>
      <c r="J791" s="72"/>
    </row>
    <row r="792" s="24" customFormat="1" ht="62.1" customHeight="1" spans="1:10">
      <c r="A792" s="30"/>
      <c r="B792" s="58"/>
      <c r="C792" s="58" t="s">
        <v>2030</v>
      </c>
      <c r="D792" s="58">
        <v>2</v>
      </c>
      <c r="E792" s="58" t="s">
        <v>2027</v>
      </c>
      <c r="F792" s="58" t="s">
        <v>2031</v>
      </c>
      <c r="G792" s="72"/>
      <c r="H792" s="72"/>
      <c r="I792" s="59"/>
      <c r="J792" s="72"/>
    </row>
    <row r="793" s="24" customFormat="1" ht="62.1" customHeight="1" spans="1:10">
      <c r="A793" s="30"/>
      <c r="B793" s="58"/>
      <c r="C793" s="58" t="s">
        <v>2032</v>
      </c>
      <c r="D793" s="58">
        <v>1</v>
      </c>
      <c r="E793" s="58" t="s">
        <v>2033</v>
      </c>
      <c r="F793" s="58" t="s">
        <v>814</v>
      </c>
      <c r="G793" s="72"/>
      <c r="H793" s="72"/>
      <c r="I793" s="59"/>
      <c r="J793" s="72"/>
    </row>
    <row r="794" s="24" customFormat="1" ht="62.1" customHeight="1" spans="1:10">
      <c r="A794" s="30"/>
      <c r="B794" s="58"/>
      <c r="C794" s="58" t="s">
        <v>2034</v>
      </c>
      <c r="D794" s="58">
        <v>1</v>
      </c>
      <c r="E794" s="58" t="s">
        <v>2035</v>
      </c>
      <c r="F794" s="58" t="s">
        <v>2036</v>
      </c>
      <c r="G794" s="72"/>
      <c r="H794" s="72"/>
      <c r="I794" s="59"/>
      <c r="J794" s="72"/>
    </row>
    <row r="795" s="24" customFormat="1" ht="62.1" customHeight="1" spans="1:10">
      <c r="A795" s="30"/>
      <c r="B795" s="58"/>
      <c r="C795" s="58" t="s">
        <v>2037</v>
      </c>
      <c r="D795" s="58">
        <v>1</v>
      </c>
      <c r="E795" s="58" t="s">
        <v>2038</v>
      </c>
      <c r="F795" s="58" t="s">
        <v>2039</v>
      </c>
      <c r="G795" s="72"/>
      <c r="H795" s="72"/>
      <c r="I795" s="59"/>
      <c r="J795" s="72"/>
    </row>
    <row r="796" s="24" customFormat="1" ht="62.1" customHeight="1" spans="1:10">
      <c r="A796" s="30"/>
      <c r="B796" s="58"/>
      <c r="C796" s="58" t="s">
        <v>2040</v>
      </c>
      <c r="D796" s="58">
        <v>1</v>
      </c>
      <c r="E796" s="58" t="s">
        <v>2041</v>
      </c>
      <c r="F796" s="58" t="s">
        <v>2039</v>
      </c>
      <c r="G796" s="72"/>
      <c r="H796" s="72"/>
      <c r="I796" s="59"/>
      <c r="J796" s="72"/>
    </row>
    <row r="797" s="24" customFormat="1" ht="62.1" customHeight="1" spans="1:10">
      <c r="A797" s="30"/>
      <c r="B797" s="58"/>
      <c r="C797" s="58" t="s">
        <v>2042</v>
      </c>
      <c r="D797" s="58">
        <v>1</v>
      </c>
      <c r="E797" s="58" t="s">
        <v>2043</v>
      </c>
      <c r="F797" s="58" t="s">
        <v>2044</v>
      </c>
      <c r="G797" s="72"/>
      <c r="H797" s="72"/>
      <c r="I797" s="59"/>
      <c r="J797" s="72"/>
    </row>
    <row r="798" s="24" customFormat="1" ht="62.1" customHeight="1" spans="1:10">
      <c r="A798" s="30"/>
      <c r="B798" s="58"/>
      <c r="C798" s="58" t="s">
        <v>2045</v>
      </c>
      <c r="D798" s="58">
        <v>1</v>
      </c>
      <c r="E798" s="58" t="s">
        <v>2046</v>
      </c>
      <c r="F798" s="58" t="s">
        <v>1482</v>
      </c>
      <c r="G798" s="72"/>
      <c r="H798" s="72"/>
      <c r="I798" s="59"/>
      <c r="J798" s="72"/>
    </row>
    <row r="799" s="24" customFormat="1" ht="62.1" customHeight="1" spans="1:10">
      <c r="A799" s="30"/>
      <c r="B799" s="58"/>
      <c r="C799" s="58" t="s">
        <v>124</v>
      </c>
      <c r="D799" s="58">
        <v>1</v>
      </c>
      <c r="E799" s="58" t="s">
        <v>2047</v>
      </c>
      <c r="F799" s="58" t="s">
        <v>1000</v>
      </c>
      <c r="G799" s="73"/>
      <c r="H799" s="73"/>
      <c r="I799" s="59"/>
      <c r="J799" s="73"/>
    </row>
    <row r="800" s="24" customFormat="1" ht="62.1" customHeight="1" spans="1:10">
      <c r="A800" s="30">
        <v>98</v>
      </c>
      <c r="B800" s="30" t="s">
        <v>2048</v>
      </c>
      <c r="C800" s="30" t="s">
        <v>2049</v>
      </c>
      <c r="D800" s="30">
        <v>3</v>
      </c>
      <c r="E800" s="30" t="s">
        <v>2050</v>
      </c>
      <c r="F800" s="32" t="s">
        <v>2051</v>
      </c>
      <c r="G800" s="32" t="s">
        <v>2052</v>
      </c>
      <c r="H800" s="32" t="s">
        <v>2053</v>
      </c>
      <c r="I800" s="80" t="s">
        <v>2054</v>
      </c>
      <c r="J800" s="32" t="s">
        <v>2055</v>
      </c>
    </row>
    <row r="801" s="24" customFormat="1" ht="62.1" customHeight="1" spans="1:10">
      <c r="A801" s="30"/>
      <c r="B801" s="30"/>
      <c r="C801" s="30" t="s">
        <v>2056</v>
      </c>
      <c r="D801" s="30">
        <v>3</v>
      </c>
      <c r="E801" s="30" t="s">
        <v>2057</v>
      </c>
      <c r="F801" s="33"/>
      <c r="G801" s="33"/>
      <c r="H801" s="33"/>
      <c r="I801" s="81"/>
      <c r="J801" s="33"/>
    </row>
    <row r="802" s="24" customFormat="1" ht="62.1" customHeight="1" spans="1:10">
      <c r="A802" s="30"/>
      <c r="B802" s="30"/>
      <c r="C802" s="30" t="s">
        <v>2058</v>
      </c>
      <c r="D802" s="30">
        <v>1</v>
      </c>
      <c r="E802" s="30" t="s">
        <v>2059</v>
      </c>
      <c r="F802" s="33"/>
      <c r="G802" s="33"/>
      <c r="H802" s="33"/>
      <c r="I802" s="81"/>
      <c r="J802" s="33"/>
    </row>
    <row r="803" s="24" customFormat="1" ht="90" customHeight="1" spans="1:10">
      <c r="A803" s="30"/>
      <c r="B803" s="30"/>
      <c r="C803" s="30" t="s">
        <v>1483</v>
      </c>
      <c r="D803" s="30">
        <v>1</v>
      </c>
      <c r="E803" s="30" t="s">
        <v>2060</v>
      </c>
      <c r="F803" s="33"/>
      <c r="G803" s="33"/>
      <c r="H803" s="33"/>
      <c r="I803" s="81"/>
      <c r="J803" s="33"/>
    </row>
    <row r="804" s="24" customFormat="1" ht="150.95" customHeight="1" spans="1:10">
      <c r="A804" s="30"/>
      <c r="B804" s="30"/>
      <c r="C804" s="30" t="s">
        <v>2061</v>
      </c>
      <c r="D804" s="30">
        <v>1</v>
      </c>
      <c r="E804" s="30" t="s">
        <v>2062</v>
      </c>
      <c r="F804" s="34"/>
      <c r="G804" s="34"/>
      <c r="H804" s="34"/>
      <c r="I804" s="82"/>
      <c r="J804" s="34"/>
    </row>
    <row r="805" s="24" customFormat="1" ht="62.1" customHeight="1" spans="1:10">
      <c r="A805" s="30">
        <v>99</v>
      </c>
      <c r="B805" s="30" t="s">
        <v>2063</v>
      </c>
      <c r="C805" s="30" t="s">
        <v>247</v>
      </c>
      <c r="D805" s="30">
        <v>1</v>
      </c>
      <c r="E805" s="30" t="s">
        <v>2064</v>
      </c>
      <c r="F805" s="30" t="s">
        <v>69</v>
      </c>
      <c r="G805" s="30" t="s">
        <v>2065</v>
      </c>
      <c r="H805" s="30">
        <v>18879703270</v>
      </c>
      <c r="I805" s="44" t="s">
        <v>2066</v>
      </c>
      <c r="J805" s="44" t="s">
        <v>2067</v>
      </c>
    </row>
    <row r="806" s="24" customFormat="1" ht="62.1" customHeight="1" spans="1:10">
      <c r="A806" s="30"/>
      <c r="B806" s="30"/>
      <c r="C806" s="30" t="s">
        <v>230</v>
      </c>
      <c r="D806" s="30">
        <v>2</v>
      </c>
      <c r="E806" s="30" t="s">
        <v>2068</v>
      </c>
      <c r="F806" s="30" t="s">
        <v>69</v>
      </c>
      <c r="G806" s="30"/>
      <c r="H806" s="30"/>
      <c r="I806" s="44"/>
      <c r="J806" s="44"/>
    </row>
    <row r="807" s="24" customFormat="1" ht="62.1" customHeight="1" spans="1:10">
      <c r="A807" s="30"/>
      <c r="B807" s="30"/>
      <c r="C807" s="30" t="s">
        <v>2069</v>
      </c>
      <c r="D807" s="30">
        <v>1</v>
      </c>
      <c r="E807" s="30" t="s">
        <v>2070</v>
      </c>
      <c r="F807" s="30" t="s">
        <v>69</v>
      </c>
      <c r="G807" s="30"/>
      <c r="H807" s="30"/>
      <c r="I807" s="44"/>
      <c r="J807" s="44"/>
    </row>
    <row r="808" s="24" customFormat="1" ht="62.1" customHeight="1" spans="1:10">
      <c r="A808" s="30"/>
      <c r="B808" s="30"/>
      <c r="C808" s="30" t="s">
        <v>2071</v>
      </c>
      <c r="D808" s="30">
        <v>2</v>
      </c>
      <c r="E808" s="30" t="s">
        <v>2072</v>
      </c>
      <c r="F808" s="30" t="s">
        <v>69</v>
      </c>
      <c r="G808" s="30"/>
      <c r="H808" s="30"/>
      <c r="I808" s="44"/>
      <c r="J808" s="44"/>
    </row>
    <row r="809" s="24" customFormat="1" ht="62.1" customHeight="1" spans="1:10">
      <c r="A809" s="30"/>
      <c r="B809" s="30"/>
      <c r="C809" s="30" t="s">
        <v>2073</v>
      </c>
      <c r="D809" s="30">
        <v>2</v>
      </c>
      <c r="E809" s="30" t="s">
        <v>2074</v>
      </c>
      <c r="F809" s="30" t="s">
        <v>69</v>
      </c>
      <c r="G809" s="30"/>
      <c r="H809" s="30"/>
      <c r="I809" s="44"/>
      <c r="J809" s="44"/>
    </row>
    <row r="810" s="24" customFormat="1" ht="62.1" customHeight="1" spans="1:10">
      <c r="A810" s="30"/>
      <c r="B810" s="30"/>
      <c r="C810" s="30" t="s">
        <v>2075</v>
      </c>
      <c r="D810" s="30">
        <v>2</v>
      </c>
      <c r="E810" s="30" t="s">
        <v>2076</v>
      </c>
      <c r="F810" s="30" t="s">
        <v>69</v>
      </c>
      <c r="G810" s="30"/>
      <c r="H810" s="30"/>
      <c r="I810" s="44"/>
      <c r="J810" s="44"/>
    </row>
    <row r="811" s="24" customFormat="1" ht="62.1" customHeight="1" spans="1:10">
      <c r="A811" s="30"/>
      <c r="B811" s="30"/>
      <c r="C811" s="30" t="s">
        <v>2077</v>
      </c>
      <c r="D811" s="30">
        <v>5</v>
      </c>
      <c r="E811" s="30" t="s">
        <v>2078</v>
      </c>
      <c r="F811" s="30" t="s">
        <v>2079</v>
      </c>
      <c r="G811" s="30"/>
      <c r="H811" s="30"/>
      <c r="I811" s="44"/>
      <c r="J811" s="44"/>
    </row>
    <row r="812" s="24" customFormat="1" ht="62.1" customHeight="1" spans="1:10">
      <c r="A812" s="30"/>
      <c r="B812" s="30"/>
      <c r="C812" s="30" t="s">
        <v>950</v>
      </c>
      <c r="D812" s="30">
        <v>50</v>
      </c>
      <c r="E812" s="30" t="s">
        <v>2080</v>
      </c>
      <c r="F812" s="30" t="s">
        <v>2081</v>
      </c>
      <c r="G812" s="30"/>
      <c r="H812" s="30"/>
      <c r="I812" s="44"/>
      <c r="J812" s="44"/>
    </row>
    <row r="813" s="24" customFormat="1" ht="62.1" customHeight="1" spans="1:10">
      <c r="A813" s="30"/>
      <c r="B813" s="30"/>
      <c r="C813" s="30" t="s">
        <v>28</v>
      </c>
      <c r="D813" s="30">
        <v>100</v>
      </c>
      <c r="E813" s="30" t="s">
        <v>2082</v>
      </c>
      <c r="F813" s="30" t="s">
        <v>2083</v>
      </c>
      <c r="G813" s="30"/>
      <c r="H813" s="30"/>
      <c r="I813" s="44"/>
      <c r="J813" s="44"/>
    </row>
    <row r="814" s="24" customFormat="1" ht="62.1" customHeight="1" spans="1:10">
      <c r="A814" s="30"/>
      <c r="B814" s="30"/>
      <c r="C814" s="30" t="s">
        <v>124</v>
      </c>
      <c r="D814" s="30">
        <v>2</v>
      </c>
      <c r="E814" s="30" t="s">
        <v>2084</v>
      </c>
      <c r="F814" s="30" t="s">
        <v>2083</v>
      </c>
      <c r="G814" s="30"/>
      <c r="H814" s="30"/>
      <c r="I814" s="44"/>
      <c r="J814" s="44"/>
    </row>
    <row r="815" s="24" customFormat="1" ht="62.1" customHeight="1" spans="1:10">
      <c r="A815" s="30">
        <v>100</v>
      </c>
      <c r="B815" s="30" t="s">
        <v>2085</v>
      </c>
      <c r="C815" s="30" t="s">
        <v>2086</v>
      </c>
      <c r="D815" s="30">
        <v>1</v>
      </c>
      <c r="E815" s="30" t="s">
        <v>2087</v>
      </c>
      <c r="F815" s="30" t="s">
        <v>814</v>
      </c>
      <c r="G815" s="32" t="s">
        <v>2088</v>
      </c>
      <c r="H815" s="32">
        <v>13387973736</v>
      </c>
      <c r="I815" s="32" t="s">
        <v>2089</v>
      </c>
      <c r="J815" s="32" t="s">
        <v>2090</v>
      </c>
    </row>
    <row r="816" s="24" customFormat="1" ht="62.1" customHeight="1" spans="1:10">
      <c r="A816" s="30"/>
      <c r="B816" s="30"/>
      <c r="C816" s="30" t="s">
        <v>2091</v>
      </c>
      <c r="D816" s="30">
        <v>2</v>
      </c>
      <c r="E816" s="30" t="s">
        <v>2092</v>
      </c>
      <c r="F816" s="30" t="s">
        <v>2093</v>
      </c>
      <c r="G816" s="33"/>
      <c r="H816" s="33"/>
      <c r="I816" s="33"/>
      <c r="J816" s="33"/>
    </row>
    <row r="817" s="24" customFormat="1" ht="62.1" customHeight="1" spans="1:10">
      <c r="A817" s="30"/>
      <c r="B817" s="30"/>
      <c r="C817" s="30" t="s">
        <v>2094</v>
      </c>
      <c r="D817" s="30">
        <v>2</v>
      </c>
      <c r="E817" s="30" t="s">
        <v>2095</v>
      </c>
      <c r="F817" s="30" t="s">
        <v>814</v>
      </c>
      <c r="G817" s="33"/>
      <c r="H817" s="33"/>
      <c r="I817" s="33"/>
      <c r="J817" s="33"/>
    </row>
    <row r="818" s="24" customFormat="1" ht="62.1" customHeight="1" spans="1:10">
      <c r="A818" s="30"/>
      <c r="B818" s="30"/>
      <c r="C818" s="30" t="s">
        <v>2096</v>
      </c>
      <c r="D818" s="30">
        <v>1</v>
      </c>
      <c r="E818" s="30" t="s">
        <v>2097</v>
      </c>
      <c r="F818" s="30" t="s">
        <v>97</v>
      </c>
      <c r="G818" s="33"/>
      <c r="H818" s="33"/>
      <c r="I818" s="33"/>
      <c r="J818" s="33"/>
    </row>
    <row r="819" s="24" customFormat="1" ht="62.1" customHeight="1" spans="1:10">
      <c r="A819" s="30"/>
      <c r="B819" s="30"/>
      <c r="C819" s="30" t="s">
        <v>840</v>
      </c>
      <c r="D819" s="30">
        <v>1</v>
      </c>
      <c r="E819" s="30" t="s">
        <v>2098</v>
      </c>
      <c r="F819" s="30" t="s">
        <v>1482</v>
      </c>
      <c r="G819" s="33"/>
      <c r="H819" s="33"/>
      <c r="I819" s="33"/>
      <c r="J819" s="33"/>
    </row>
    <row r="820" s="24" customFormat="1" ht="62.1" customHeight="1" spans="1:10">
      <c r="A820" s="30"/>
      <c r="B820" s="30"/>
      <c r="C820" s="30" t="s">
        <v>1523</v>
      </c>
      <c r="D820" s="30">
        <v>1</v>
      </c>
      <c r="E820" s="30" t="s">
        <v>2099</v>
      </c>
      <c r="F820" s="30" t="s">
        <v>2100</v>
      </c>
      <c r="G820" s="33"/>
      <c r="H820" s="33"/>
      <c r="I820" s="33"/>
      <c r="J820" s="33"/>
    </row>
    <row r="821" s="24" customFormat="1" ht="62.1" customHeight="1" spans="1:10">
      <c r="A821" s="30"/>
      <c r="B821" s="30"/>
      <c r="C821" s="30" t="s">
        <v>2101</v>
      </c>
      <c r="D821" s="30">
        <v>60</v>
      </c>
      <c r="E821" s="30" t="s">
        <v>2102</v>
      </c>
      <c r="F821" s="30" t="s">
        <v>2103</v>
      </c>
      <c r="G821" s="33"/>
      <c r="H821" s="33"/>
      <c r="I821" s="33"/>
      <c r="J821" s="33"/>
    </row>
    <row r="822" s="24" customFormat="1" ht="62.1" customHeight="1" spans="1:10">
      <c r="A822" s="30"/>
      <c r="B822" s="30"/>
      <c r="C822" s="30" t="s">
        <v>2104</v>
      </c>
      <c r="D822" s="30">
        <v>2</v>
      </c>
      <c r="E822" s="30" t="s">
        <v>2105</v>
      </c>
      <c r="F822" s="30" t="s">
        <v>633</v>
      </c>
      <c r="G822" s="33"/>
      <c r="H822" s="33"/>
      <c r="I822" s="33"/>
      <c r="J822" s="33"/>
    </row>
    <row r="823" s="24" customFormat="1" ht="62.1" customHeight="1" spans="1:10">
      <c r="A823" s="30"/>
      <c r="B823" s="30"/>
      <c r="C823" s="30" t="s">
        <v>2106</v>
      </c>
      <c r="D823" s="30">
        <v>1</v>
      </c>
      <c r="E823" s="30" t="s">
        <v>2107</v>
      </c>
      <c r="F823" s="30" t="s">
        <v>27</v>
      </c>
      <c r="G823" s="33"/>
      <c r="H823" s="33"/>
      <c r="I823" s="33"/>
      <c r="J823" s="33"/>
    </row>
    <row r="824" s="24" customFormat="1" ht="62.1" customHeight="1" spans="1:10">
      <c r="A824" s="30"/>
      <c r="B824" s="30"/>
      <c r="C824" s="30" t="s">
        <v>2108</v>
      </c>
      <c r="D824" s="30">
        <v>4</v>
      </c>
      <c r="E824" s="30" t="s">
        <v>2109</v>
      </c>
      <c r="F824" s="30" t="s">
        <v>839</v>
      </c>
      <c r="G824" s="33"/>
      <c r="H824" s="33"/>
      <c r="I824" s="33"/>
      <c r="J824" s="33"/>
    </row>
    <row r="825" s="24" customFormat="1" ht="62.1" customHeight="1" spans="1:10">
      <c r="A825" s="30"/>
      <c r="B825" s="30"/>
      <c r="C825" s="30" t="s">
        <v>124</v>
      </c>
      <c r="D825" s="30">
        <v>2</v>
      </c>
      <c r="E825" s="30" t="s">
        <v>2110</v>
      </c>
      <c r="F825" s="30" t="s">
        <v>2111</v>
      </c>
      <c r="G825" s="33"/>
      <c r="H825" s="33"/>
      <c r="I825" s="33"/>
      <c r="J825" s="33"/>
    </row>
    <row r="826" s="24" customFormat="1" ht="63.95" customHeight="1" spans="1:10">
      <c r="A826" s="30"/>
      <c r="B826" s="30"/>
      <c r="C826" s="30" t="s">
        <v>121</v>
      </c>
      <c r="D826" s="30">
        <v>2</v>
      </c>
      <c r="E826" s="30" t="s">
        <v>2112</v>
      </c>
      <c r="F826" s="30" t="s">
        <v>2113</v>
      </c>
      <c r="G826" s="34"/>
      <c r="H826" s="34"/>
      <c r="I826" s="34"/>
      <c r="J826" s="34"/>
    </row>
    <row r="827" s="24" customFormat="1" ht="60" customHeight="1" spans="1:10">
      <c r="A827" s="30">
        <v>101</v>
      </c>
      <c r="B827" s="30" t="s">
        <v>2114</v>
      </c>
      <c r="C827" s="30" t="s">
        <v>572</v>
      </c>
      <c r="D827" s="30" t="s">
        <v>2115</v>
      </c>
      <c r="E827" s="30" t="s">
        <v>2116</v>
      </c>
      <c r="F827" s="32" t="s">
        <v>2117</v>
      </c>
      <c r="G827" s="30" t="s">
        <v>2118</v>
      </c>
      <c r="H827" s="30">
        <v>13707973010</v>
      </c>
      <c r="I827" s="44" t="s">
        <v>2119</v>
      </c>
      <c r="J827" s="44" t="s">
        <v>2120</v>
      </c>
    </row>
    <row r="828" s="24" customFormat="1" ht="80.1" customHeight="1" spans="1:10">
      <c r="A828" s="30"/>
      <c r="B828" s="30"/>
      <c r="C828" s="30" t="s">
        <v>316</v>
      </c>
      <c r="D828" s="30" t="s">
        <v>2121</v>
      </c>
      <c r="E828" s="30" t="s">
        <v>2122</v>
      </c>
      <c r="F828" s="33"/>
      <c r="G828" s="30"/>
      <c r="H828" s="30"/>
      <c r="I828" s="44"/>
      <c r="J828" s="44"/>
    </row>
    <row r="829" s="24" customFormat="1" ht="77.1" customHeight="1" spans="1:10">
      <c r="A829" s="30"/>
      <c r="B829" s="30"/>
      <c r="C829" s="30" t="s">
        <v>2123</v>
      </c>
      <c r="D829" s="30" t="s">
        <v>2124</v>
      </c>
      <c r="E829" s="30" t="s">
        <v>2125</v>
      </c>
      <c r="F829" s="33"/>
      <c r="G829" s="30"/>
      <c r="H829" s="30"/>
      <c r="I829" s="44"/>
      <c r="J829" s="44"/>
    </row>
    <row r="830" s="24" customFormat="1" ht="60" customHeight="1" spans="1:10">
      <c r="A830" s="30"/>
      <c r="B830" s="30"/>
      <c r="C830" s="30" t="s">
        <v>2126</v>
      </c>
      <c r="D830" s="30" t="s">
        <v>2121</v>
      </c>
      <c r="E830" s="30" t="s">
        <v>2127</v>
      </c>
      <c r="F830" s="34"/>
      <c r="G830" s="30"/>
      <c r="H830" s="30"/>
      <c r="I830" s="44"/>
      <c r="J830" s="44"/>
    </row>
    <row r="831" s="24" customFormat="1" ht="60" customHeight="1" spans="1:10">
      <c r="A831" s="30">
        <v>102</v>
      </c>
      <c r="B831" s="30" t="s">
        <v>2128</v>
      </c>
      <c r="C831" s="30" t="s">
        <v>188</v>
      </c>
      <c r="D831" s="30">
        <v>5</v>
      </c>
      <c r="E831" s="30" t="s">
        <v>208</v>
      </c>
      <c r="F831" s="30" t="s">
        <v>204</v>
      </c>
      <c r="G831" s="30" t="s">
        <v>205</v>
      </c>
      <c r="H831" s="30">
        <v>18879757427</v>
      </c>
      <c r="I831" s="30" t="s">
        <v>206</v>
      </c>
      <c r="J831" s="30" t="s">
        <v>2129</v>
      </c>
    </row>
    <row r="832" s="24" customFormat="1" ht="60" customHeight="1" spans="1:10">
      <c r="A832" s="30"/>
      <c r="B832" s="30"/>
      <c r="C832" s="30" t="s">
        <v>2130</v>
      </c>
      <c r="D832" s="30">
        <v>2</v>
      </c>
      <c r="E832" s="30" t="s">
        <v>209</v>
      </c>
      <c r="F832" s="30" t="s">
        <v>204</v>
      </c>
      <c r="G832" s="30"/>
      <c r="H832" s="30"/>
      <c r="I832" s="30"/>
      <c r="J832" s="30"/>
    </row>
    <row r="833" s="24" customFormat="1" ht="60" customHeight="1" spans="1:10">
      <c r="A833" s="30"/>
      <c r="B833" s="30"/>
      <c r="C833" s="30" t="s">
        <v>2131</v>
      </c>
      <c r="D833" s="30">
        <v>4</v>
      </c>
      <c r="E833" s="30" t="s">
        <v>2132</v>
      </c>
      <c r="F833" s="30" t="s">
        <v>21</v>
      </c>
      <c r="G833" s="30"/>
      <c r="H833" s="30"/>
      <c r="I833" s="30"/>
      <c r="J833" s="30"/>
    </row>
    <row r="834" s="24" customFormat="1" ht="60" customHeight="1" spans="1:10">
      <c r="A834" s="30"/>
      <c r="B834" s="30"/>
      <c r="C834" s="30" t="s">
        <v>638</v>
      </c>
      <c r="D834" s="30">
        <v>2</v>
      </c>
      <c r="E834" s="30" t="s">
        <v>2133</v>
      </c>
      <c r="F834" s="30" t="s">
        <v>2134</v>
      </c>
      <c r="G834" s="30"/>
      <c r="H834" s="30"/>
      <c r="I834" s="30"/>
      <c r="J834" s="30"/>
    </row>
    <row r="835" s="24" customFormat="1" ht="60" customHeight="1" spans="1:10">
      <c r="A835" s="30">
        <v>103</v>
      </c>
      <c r="B835" s="30" t="s">
        <v>2135</v>
      </c>
      <c r="C835" s="30" t="s">
        <v>1441</v>
      </c>
      <c r="D835" s="30">
        <v>2</v>
      </c>
      <c r="E835" s="30" t="s">
        <v>2136</v>
      </c>
      <c r="F835" s="30" t="s">
        <v>1565</v>
      </c>
      <c r="G835" s="32" t="s">
        <v>2137</v>
      </c>
      <c r="H835" s="101" t="s">
        <v>2138</v>
      </c>
      <c r="I835" s="44" t="s">
        <v>2139</v>
      </c>
      <c r="J835" s="32" t="s">
        <v>2140</v>
      </c>
    </row>
    <row r="836" s="24" customFormat="1" ht="60" customHeight="1" spans="1:10">
      <c r="A836" s="30"/>
      <c r="B836" s="30"/>
      <c r="C836" s="30" t="s">
        <v>2141</v>
      </c>
      <c r="D836" s="30">
        <v>2</v>
      </c>
      <c r="E836" s="30" t="s">
        <v>2142</v>
      </c>
      <c r="F836" s="30" t="s">
        <v>1560</v>
      </c>
      <c r="G836" s="33"/>
      <c r="H836" s="33"/>
      <c r="I836" s="44"/>
      <c r="J836" s="33"/>
    </row>
    <row r="837" s="24" customFormat="1" ht="60" customHeight="1" spans="1:10">
      <c r="A837" s="30"/>
      <c r="B837" s="30"/>
      <c r="C837" s="30" t="s">
        <v>2143</v>
      </c>
      <c r="D837" s="30">
        <v>4</v>
      </c>
      <c r="E837" s="30" t="s">
        <v>2144</v>
      </c>
      <c r="F837" s="30" t="s">
        <v>743</v>
      </c>
      <c r="G837" s="33"/>
      <c r="H837" s="33"/>
      <c r="I837" s="44"/>
      <c r="J837" s="33"/>
    </row>
    <row r="838" s="24" customFormat="1" ht="60" customHeight="1" spans="1:10">
      <c r="A838" s="30"/>
      <c r="B838" s="30"/>
      <c r="C838" s="30" t="s">
        <v>2145</v>
      </c>
      <c r="D838" s="30">
        <v>3</v>
      </c>
      <c r="E838" s="30" t="s">
        <v>2146</v>
      </c>
      <c r="F838" s="30" t="s">
        <v>1574</v>
      </c>
      <c r="G838" s="33"/>
      <c r="H838" s="33"/>
      <c r="I838" s="44"/>
      <c r="J838" s="33"/>
    </row>
    <row r="839" s="24" customFormat="1" ht="60" customHeight="1" spans="1:10">
      <c r="A839" s="30"/>
      <c r="B839" s="30"/>
      <c r="C839" s="30" t="s">
        <v>2147</v>
      </c>
      <c r="D839" s="30">
        <v>1</v>
      </c>
      <c r="E839" s="30" t="s">
        <v>2148</v>
      </c>
      <c r="F839" s="30" t="s">
        <v>1574</v>
      </c>
      <c r="G839" s="33"/>
      <c r="H839" s="33"/>
      <c r="I839" s="44"/>
      <c r="J839" s="33"/>
    </row>
    <row r="840" s="24" customFormat="1" ht="60" customHeight="1" spans="1:10">
      <c r="A840" s="30"/>
      <c r="B840" s="30"/>
      <c r="C840" s="30" t="s">
        <v>2149</v>
      </c>
      <c r="D840" s="30">
        <v>2</v>
      </c>
      <c r="E840" s="30" t="s">
        <v>2150</v>
      </c>
      <c r="F840" s="30" t="s">
        <v>1574</v>
      </c>
      <c r="G840" s="34"/>
      <c r="H840" s="34"/>
      <c r="I840" s="44"/>
      <c r="J840" s="34"/>
    </row>
    <row r="841" s="24" customFormat="1" ht="60" customHeight="1" spans="1:10">
      <c r="A841" s="30">
        <v>104</v>
      </c>
      <c r="B841" s="30" t="s">
        <v>2151</v>
      </c>
      <c r="C841" s="30" t="s">
        <v>2152</v>
      </c>
      <c r="D841" s="30">
        <v>1</v>
      </c>
      <c r="E841" s="30" t="s">
        <v>2153</v>
      </c>
      <c r="F841" s="30" t="s">
        <v>140</v>
      </c>
      <c r="G841" s="30" t="s">
        <v>2154</v>
      </c>
      <c r="H841" s="30">
        <v>18270061782</v>
      </c>
      <c r="I841" s="44" t="s">
        <v>2155</v>
      </c>
      <c r="J841" s="30" t="s">
        <v>2156</v>
      </c>
    </row>
    <row r="842" s="24" customFormat="1" ht="60" customHeight="1" spans="1:10">
      <c r="A842" s="30"/>
      <c r="B842" s="30"/>
      <c r="C842" s="30" t="s">
        <v>2157</v>
      </c>
      <c r="D842" s="30">
        <v>1</v>
      </c>
      <c r="E842" s="30" t="s">
        <v>2158</v>
      </c>
      <c r="F842" s="30" t="s">
        <v>97</v>
      </c>
      <c r="G842" s="30"/>
      <c r="H842" s="30"/>
      <c r="I842" s="44"/>
      <c r="J842" s="30"/>
    </row>
    <row r="843" s="24" customFormat="1" ht="60" customHeight="1" spans="1:10">
      <c r="A843" s="30"/>
      <c r="B843" s="30"/>
      <c r="C843" s="30" t="s">
        <v>2159</v>
      </c>
      <c r="D843" s="30">
        <v>1</v>
      </c>
      <c r="E843" s="30" t="s">
        <v>2160</v>
      </c>
      <c r="F843" s="30" t="s">
        <v>2161</v>
      </c>
      <c r="G843" s="30"/>
      <c r="H843" s="30"/>
      <c r="I843" s="44"/>
      <c r="J843" s="30"/>
    </row>
    <row r="844" s="24" customFormat="1" ht="60" customHeight="1" spans="1:10">
      <c r="A844" s="30"/>
      <c r="B844" s="30"/>
      <c r="C844" s="30" t="s">
        <v>2162</v>
      </c>
      <c r="D844" s="30">
        <v>1</v>
      </c>
      <c r="E844" s="30" t="s">
        <v>2163</v>
      </c>
      <c r="F844" s="30" t="s">
        <v>104</v>
      </c>
      <c r="G844" s="30"/>
      <c r="H844" s="30"/>
      <c r="I844" s="44"/>
      <c r="J844" s="30"/>
    </row>
    <row r="845" s="24" customFormat="1" ht="60" customHeight="1" spans="1:10">
      <c r="A845" s="30"/>
      <c r="B845" s="30"/>
      <c r="C845" s="30" t="s">
        <v>2164</v>
      </c>
      <c r="D845" s="30">
        <v>1</v>
      </c>
      <c r="E845" s="30" t="s">
        <v>2165</v>
      </c>
      <c r="F845" s="30" t="s">
        <v>97</v>
      </c>
      <c r="G845" s="30"/>
      <c r="H845" s="30"/>
      <c r="I845" s="44"/>
      <c r="J845" s="30"/>
    </row>
    <row r="846" s="24" customFormat="1" ht="60" customHeight="1" spans="1:10">
      <c r="A846" s="30"/>
      <c r="B846" s="30"/>
      <c r="C846" s="30" t="s">
        <v>1352</v>
      </c>
      <c r="D846" s="30">
        <v>1</v>
      </c>
      <c r="E846" s="30" t="s">
        <v>2166</v>
      </c>
      <c r="F846" s="30" t="s">
        <v>633</v>
      </c>
      <c r="G846" s="30"/>
      <c r="H846" s="30"/>
      <c r="I846" s="44"/>
      <c r="J846" s="30"/>
    </row>
    <row r="847" s="24" customFormat="1" ht="60" customHeight="1" spans="1:10">
      <c r="A847" s="30"/>
      <c r="B847" s="30"/>
      <c r="C847" s="30" t="s">
        <v>2167</v>
      </c>
      <c r="D847" s="30">
        <v>2</v>
      </c>
      <c r="E847" s="30" t="s">
        <v>2168</v>
      </c>
      <c r="F847" s="30" t="s">
        <v>821</v>
      </c>
      <c r="G847" s="30"/>
      <c r="H847" s="30"/>
      <c r="I847" s="44"/>
      <c r="J847" s="30"/>
    </row>
    <row r="848" s="24" customFormat="1" ht="60" customHeight="1" spans="1:10">
      <c r="A848" s="30"/>
      <c r="B848" s="30"/>
      <c r="C848" s="30" t="s">
        <v>2169</v>
      </c>
      <c r="D848" s="30">
        <v>1</v>
      </c>
      <c r="E848" s="30" t="s">
        <v>2170</v>
      </c>
      <c r="F848" s="30" t="s">
        <v>821</v>
      </c>
      <c r="G848" s="30"/>
      <c r="H848" s="30"/>
      <c r="I848" s="44"/>
      <c r="J848" s="30"/>
    </row>
    <row r="849" s="24" customFormat="1" ht="60" customHeight="1" spans="1:10">
      <c r="A849" s="30"/>
      <c r="B849" s="30"/>
      <c r="C849" s="30" t="s">
        <v>2171</v>
      </c>
      <c r="D849" s="30">
        <v>1</v>
      </c>
      <c r="E849" s="30" t="s">
        <v>2172</v>
      </c>
      <c r="F849" s="30" t="s">
        <v>66</v>
      </c>
      <c r="G849" s="30"/>
      <c r="H849" s="30"/>
      <c r="I849" s="44"/>
      <c r="J849" s="30"/>
    </row>
    <row r="850" s="24" customFormat="1" ht="60" customHeight="1" spans="1:10">
      <c r="A850" s="30"/>
      <c r="B850" s="30"/>
      <c r="C850" s="30" t="s">
        <v>762</v>
      </c>
      <c r="D850" s="30">
        <v>1</v>
      </c>
      <c r="E850" s="30" t="s">
        <v>2173</v>
      </c>
      <c r="F850" s="30" t="s">
        <v>97</v>
      </c>
      <c r="G850" s="30"/>
      <c r="H850" s="30"/>
      <c r="I850" s="44"/>
      <c r="J850" s="30"/>
    </row>
    <row r="851" s="24" customFormat="1" ht="60" customHeight="1" spans="1:10">
      <c r="A851" s="30"/>
      <c r="B851" s="30"/>
      <c r="C851" s="30" t="s">
        <v>739</v>
      </c>
      <c r="D851" s="30">
        <v>1</v>
      </c>
      <c r="E851" s="30" t="s">
        <v>2174</v>
      </c>
      <c r="F851" s="30" t="s">
        <v>1482</v>
      </c>
      <c r="G851" s="30"/>
      <c r="H851" s="30"/>
      <c r="I851" s="44"/>
      <c r="J851" s="30"/>
    </row>
    <row r="852" s="24" customFormat="1" ht="60" customHeight="1" spans="1:10">
      <c r="A852" s="30"/>
      <c r="B852" s="30"/>
      <c r="C852" s="30" t="s">
        <v>862</v>
      </c>
      <c r="D852" s="30">
        <v>1</v>
      </c>
      <c r="E852" s="30" t="s">
        <v>2175</v>
      </c>
      <c r="F852" s="30" t="s">
        <v>114</v>
      </c>
      <c r="G852" s="30"/>
      <c r="H852" s="30"/>
      <c r="I852" s="44"/>
      <c r="J852" s="30"/>
    </row>
    <row r="853" s="24" customFormat="1" ht="60" customHeight="1" spans="1:10">
      <c r="A853" s="30"/>
      <c r="B853" s="30"/>
      <c r="C853" s="30" t="s">
        <v>2176</v>
      </c>
      <c r="D853" s="30">
        <v>1</v>
      </c>
      <c r="E853" s="30" t="s">
        <v>2177</v>
      </c>
      <c r="F853" s="30">
        <v>2000</v>
      </c>
      <c r="G853" s="30"/>
      <c r="H853" s="30"/>
      <c r="I853" s="44"/>
      <c r="J853" s="30"/>
    </row>
    <row r="854" s="24" customFormat="1" ht="60" customHeight="1" spans="1:10">
      <c r="A854" s="30"/>
      <c r="B854" s="30"/>
      <c r="C854" s="30" t="s">
        <v>1737</v>
      </c>
      <c r="D854" s="30">
        <v>10</v>
      </c>
      <c r="E854" s="30" t="s">
        <v>2178</v>
      </c>
      <c r="F854" s="30" t="s">
        <v>882</v>
      </c>
      <c r="G854" s="30"/>
      <c r="H854" s="30"/>
      <c r="I854" s="44"/>
      <c r="J854" s="30"/>
    </row>
    <row r="855" s="24" customFormat="1" ht="93.75" spans="1:10">
      <c r="A855" s="30">
        <v>105</v>
      </c>
      <c r="B855" s="30" t="s">
        <v>2179</v>
      </c>
      <c r="C855" s="30" t="s">
        <v>28</v>
      </c>
      <c r="D855" s="30">
        <v>200</v>
      </c>
      <c r="E855" s="30" t="s">
        <v>2180</v>
      </c>
      <c r="F855" s="30" t="s">
        <v>2181</v>
      </c>
      <c r="G855" s="30" t="s">
        <v>2182</v>
      </c>
      <c r="H855" s="30">
        <v>13217072298</v>
      </c>
      <c r="I855" s="44" t="s">
        <v>2183</v>
      </c>
      <c r="J855" s="30" t="s">
        <v>2184</v>
      </c>
    </row>
    <row r="856" s="24" customFormat="1" ht="60" customHeight="1" spans="1:10">
      <c r="A856" s="30">
        <v>106</v>
      </c>
      <c r="B856" s="30" t="s">
        <v>2185</v>
      </c>
      <c r="C856" s="42" t="s">
        <v>245</v>
      </c>
      <c r="D856" s="42">
        <v>2</v>
      </c>
      <c r="E856" s="42" t="s">
        <v>2186</v>
      </c>
      <c r="F856" s="42" t="s">
        <v>821</v>
      </c>
      <c r="G856" s="32" t="s">
        <v>2187</v>
      </c>
      <c r="H856" s="32" t="s">
        <v>2188</v>
      </c>
      <c r="I856" s="44" t="s">
        <v>2189</v>
      </c>
      <c r="J856" s="32" t="s">
        <v>2190</v>
      </c>
    </row>
    <row r="857" s="24" customFormat="1" ht="60" customHeight="1" spans="1:10">
      <c r="A857" s="30"/>
      <c r="B857" s="30"/>
      <c r="C857" s="42" t="s">
        <v>2191</v>
      </c>
      <c r="D857" s="42">
        <v>2</v>
      </c>
      <c r="E857" s="42" t="s">
        <v>2192</v>
      </c>
      <c r="F857" s="42" t="s">
        <v>2193</v>
      </c>
      <c r="G857" s="33"/>
      <c r="H857" s="33"/>
      <c r="I857" s="44"/>
      <c r="J857" s="33"/>
    </row>
    <row r="858" s="24" customFormat="1" ht="60" customHeight="1" spans="1:10">
      <c r="A858" s="30"/>
      <c r="B858" s="30"/>
      <c r="C858" s="42" t="s">
        <v>2194</v>
      </c>
      <c r="D858" s="42">
        <v>5</v>
      </c>
      <c r="E858" s="42" t="s">
        <v>2195</v>
      </c>
      <c r="F858" s="42" t="s">
        <v>2196</v>
      </c>
      <c r="G858" s="33"/>
      <c r="H858" s="33"/>
      <c r="I858" s="44"/>
      <c r="J858" s="33"/>
    </row>
    <row r="859" s="24" customFormat="1" ht="60" customHeight="1" spans="1:10">
      <c r="A859" s="30"/>
      <c r="B859" s="30"/>
      <c r="C859" s="42" t="s">
        <v>2197</v>
      </c>
      <c r="D859" s="42">
        <v>5</v>
      </c>
      <c r="E859" s="42" t="s">
        <v>2198</v>
      </c>
      <c r="F859" s="42" t="s">
        <v>821</v>
      </c>
      <c r="G859" s="33"/>
      <c r="H859" s="33"/>
      <c r="I859" s="44"/>
      <c r="J859" s="33"/>
    </row>
    <row r="860" s="24" customFormat="1" ht="60" customHeight="1" spans="1:10">
      <c r="A860" s="30"/>
      <c r="B860" s="30"/>
      <c r="C860" s="42" t="s">
        <v>723</v>
      </c>
      <c r="D860" s="42">
        <v>1</v>
      </c>
      <c r="E860" s="42" t="s">
        <v>2199</v>
      </c>
      <c r="F860" s="42" t="s">
        <v>814</v>
      </c>
      <c r="G860" s="34"/>
      <c r="H860" s="34"/>
      <c r="I860" s="44"/>
      <c r="J860" s="34"/>
    </row>
    <row r="861" s="24" customFormat="1" ht="60" customHeight="1" spans="1:10">
      <c r="A861" s="32">
        <v>107</v>
      </c>
      <c r="B861" s="32" t="s">
        <v>2200</v>
      </c>
      <c r="C861" s="30" t="s">
        <v>762</v>
      </c>
      <c r="D861" s="32">
        <v>15</v>
      </c>
      <c r="E861" s="32" t="s">
        <v>849</v>
      </c>
      <c r="F861" s="32" t="s">
        <v>2201</v>
      </c>
      <c r="G861" s="32" t="s">
        <v>2202</v>
      </c>
      <c r="H861" s="32">
        <v>13767745425</v>
      </c>
      <c r="I861" s="44" t="s">
        <v>2203</v>
      </c>
      <c r="J861" s="32" t="s">
        <v>2204</v>
      </c>
    </row>
    <row r="862" s="24" customFormat="1" ht="60" customHeight="1" spans="1:10">
      <c r="A862" s="33"/>
      <c r="B862" s="33"/>
      <c r="C862" s="30" t="s">
        <v>840</v>
      </c>
      <c r="D862" s="33"/>
      <c r="E862" s="33"/>
      <c r="F862" s="33"/>
      <c r="G862" s="33"/>
      <c r="H862" s="33"/>
      <c r="I862" s="44"/>
      <c r="J862" s="33"/>
    </row>
    <row r="863" s="24" customFormat="1" ht="60" customHeight="1" spans="1:10">
      <c r="A863" s="34"/>
      <c r="B863" s="34"/>
      <c r="C863" s="30" t="s">
        <v>497</v>
      </c>
      <c r="D863" s="34"/>
      <c r="E863" s="34"/>
      <c r="F863" s="34"/>
      <c r="G863" s="34"/>
      <c r="H863" s="34"/>
      <c r="I863" s="44"/>
      <c r="J863" s="34"/>
    </row>
    <row r="864" s="24" customFormat="1" ht="60" customHeight="1" spans="1:10">
      <c r="A864" s="30">
        <v>108</v>
      </c>
      <c r="B864" s="30" t="s">
        <v>2205</v>
      </c>
      <c r="C864" s="30" t="s">
        <v>1286</v>
      </c>
      <c r="D864" s="30">
        <v>5</v>
      </c>
      <c r="E864" s="30" t="s">
        <v>2206</v>
      </c>
      <c r="F864" s="30" t="s">
        <v>2207</v>
      </c>
      <c r="G864" s="30" t="s">
        <v>2208</v>
      </c>
      <c r="H864" s="30">
        <v>18179976977</v>
      </c>
      <c r="I864" s="59" t="s">
        <v>2209</v>
      </c>
      <c r="J864" s="30" t="s">
        <v>2210</v>
      </c>
    </row>
    <row r="865" s="24" customFormat="1" ht="60" customHeight="1" spans="1:10">
      <c r="A865" s="30"/>
      <c r="B865" s="30"/>
      <c r="C865" s="30" t="s">
        <v>1631</v>
      </c>
      <c r="D865" s="30">
        <v>2</v>
      </c>
      <c r="E865" s="30" t="s">
        <v>2211</v>
      </c>
      <c r="F865" s="30" t="s">
        <v>2212</v>
      </c>
      <c r="G865" s="30"/>
      <c r="H865" s="30"/>
      <c r="I865" s="30"/>
      <c r="J865" s="30"/>
    </row>
    <row r="866" s="24" customFormat="1" ht="60" customHeight="1" spans="1:10">
      <c r="A866" s="30"/>
      <c r="B866" s="30"/>
      <c r="C866" s="30" t="s">
        <v>716</v>
      </c>
      <c r="D866" s="30">
        <v>1</v>
      </c>
      <c r="E866" s="30" t="s">
        <v>2213</v>
      </c>
      <c r="F866" s="30" t="s">
        <v>2214</v>
      </c>
      <c r="G866" s="30"/>
      <c r="H866" s="30"/>
      <c r="I866" s="30"/>
      <c r="J866" s="30"/>
    </row>
    <row r="867" s="24" customFormat="1" ht="60" customHeight="1" spans="1:10">
      <c r="A867" s="30"/>
      <c r="B867" s="30"/>
      <c r="C867" s="30" t="s">
        <v>1225</v>
      </c>
      <c r="D867" s="30">
        <v>3</v>
      </c>
      <c r="E867" s="30" t="s">
        <v>2215</v>
      </c>
      <c r="F867" s="30" t="s">
        <v>2214</v>
      </c>
      <c r="G867" s="30"/>
      <c r="H867" s="30"/>
      <c r="I867" s="30"/>
      <c r="J867" s="30"/>
    </row>
    <row r="868" s="24" customFormat="1" ht="60" customHeight="1" spans="1:10">
      <c r="A868" s="30"/>
      <c r="B868" s="30"/>
      <c r="C868" s="30" t="s">
        <v>1222</v>
      </c>
      <c r="D868" s="30">
        <v>3</v>
      </c>
      <c r="E868" s="30" t="s">
        <v>2216</v>
      </c>
      <c r="F868" s="30" t="s">
        <v>2217</v>
      </c>
      <c r="G868" s="30"/>
      <c r="H868" s="30"/>
      <c r="I868" s="30"/>
      <c r="J868" s="30"/>
    </row>
    <row r="869" s="24" customFormat="1" ht="60" customHeight="1" spans="1:10">
      <c r="A869" s="30">
        <v>109</v>
      </c>
      <c r="B869" s="30" t="s">
        <v>2218</v>
      </c>
      <c r="C869" s="58" t="s">
        <v>2219</v>
      </c>
      <c r="D869" s="58">
        <v>1</v>
      </c>
      <c r="E869" s="30" t="s">
        <v>2220</v>
      </c>
      <c r="F869" s="30" t="s">
        <v>97</v>
      </c>
      <c r="G869" s="30" t="s">
        <v>2221</v>
      </c>
      <c r="H869" s="30" t="s">
        <v>2222</v>
      </c>
      <c r="I869" s="44" t="s">
        <v>2223</v>
      </c>
      <c r="J869" s="30" t="s">
        <v>2224</v>
      </c>
    </row>
    <row r="870" s="24" customFormat="1" ht="60" customHeight="1" spans="1:10">
      <c r="A870" s="30"/>
      <c r="B870" s="30"/>
      <c r="C870" s="58" t="s">
        <v>2225</v>
      </c>
      <c r="D870" s="58">
        <v>1</v>
      </c>
      <c r="E870" s="30" t="s">
        <v>2226</v>
      </c>
      <c r="F870" s="30" t="s">
        <v>97</v>
      </c>
      <c r="G870" s="30"/>
      <c r="H870" s="30"/>
      <c r="I870" s="30"/>
      <c r="J870" s="30"/>
    </row>
    <row r="871" s="24" customFormat="1" ht="60" customHeight="1" spans="1:10">
      <c r="A871" s="30"/>
      <c r="B871" s="30"/>
      <c r="C871" s="58" t="s">
        <v>2227</v>
      </c>
      <c r="D871" s="58">
        <v>1</v>
      </c>
      <c r="E871" s="30" t="s">
        <v>2226</v>
      </c>
      <c r="F871" s="30" t="s">
        <v>97</v>
      </c>
      <c r="G871" s="30"/>
      <c r="H871" s="30"/>
      <c r="I871" s="30"/>
      <c r="J871" s="30"/>
    </row>
    <row r="872" s="24" customFormat="1" ht="60" customHeight="1" spans="1:10">
      <c r="A872" s="30"/>
      <c r="B872" s="30"/>
      <c r="C872" s="58" t="s">
        <v>2228</v>
      </c>
      <c r="D872" s="58">
        <v>1</v>
      </c>
      <c r="E872" s="30" t="s">
        <v>2220</v>
      </c>
      <c r="F872" s="30" t="s">
        <v>97</v>
      </c>
      <c r="G872" s="30"/>
      <c r="H872" s="30"/>
      <c r="I872" s="30"/>
      <c r="J872" s="30"/>
    </row>
    <row r="873" s="24" customFormat="1" ht="60" customHeight="1" spans="1:10">
      <c r="A873" s="30"/>
      <c r="B873" s="30"/>
      <c r="C873" s="58" t="s">
        <v>2229</v>
      </c>
      <c r="D873" s="58">
        <v>1</v>
      </c>
      <c r="E873" s="30" t="s">
        <v>2230</v>
      </c>
      <c r="F873" s="30" t="s">
        <v>97</v>
      </c>
      <c r="G873" s="30"/>
      <c r="H873" s="30"/>
      <c r="I873" s="30"/>
      <c r="J873" s="30"/>
    </row>
    <row r="874" s="24" customFormat="1" ht="60" customHeight="1" spans="1:10">
      <c r="A874" s="30"/>
      <c r="B874" s="30"/>
      <c r="C874" s="58" t="s">
        <v>2231</v>
      </c>
      <c r="D874" s="58">
        <v>6</v>
      </c>
      <c r="E874" s="30" t="s">
        <v>2232</v>
      </c>
      <c r="F874" s="30" t="s">
        <v>814</v>
      </c>
      <c r="G874" s="30"/>
      <c r="H874" s="30"/>
      <c r="I874" s="30"/>
      <c r="J874" s="30"/>
    </row>
    <row r="875" s="24" customFormat="1" ht="60" customHeight="1" spans="1:10">
      <c r="A875" s="30"/>
      <c r="B875" s="30"/>
      <c r="C875" s="58" t="s">
        <v>2233</v>
      </c>
      <c r="D875" s="83">
        <v>6</v>
      </c>
      <c r="E875" s="30" t="s">
        <v>2232</v>
      </c>
      <c r="F875" s="30" t="s">
        <v>814</v>
      </c>
      <c r="G875" s="30"/>
      <c r="H875" s="30"/>
      <c r="I875" s="30"/>
      <c r="J875" s="30"/>
    </row>
    <row r="876" s="24" customFormat="1" ht="60" customHeight="1" spans="1:10">
      <c r="A876" s="30"/>
      <c r="B876" s="30"/>
      <c r="C876" s="58" t="s">
        <v>2234</v>
      </c>
      <c r="D876" s="58">
        <v>1</v>
      </c>
      <c r="E876" s="30" t="s">
        <v>2235</v>
      </c>
      <c r="F876" s="30" t="s">
        <v>821</v>
      </c>
      <c r="G876" s="30"/>
      <c r="H876" s="30"/>
      <c r="I876" s="30"/>
      <c r="J876" s="30"/>
    </row>
    <row r="877" s="24" customFormat="1" ht="42.95" customHeight="1" spans="1:10">
      <c r="A877" s="30">
        <v>110</v>
      </c>
      <c r="B877" s="30" t="s">
        <v>2236</v>
      </c>
      <c r="C877" s="30" t="s">
        <v>1342</v>
      </c>
      <c r="D877" s="30">
        <v>10</v>
      </c>
      <c r="E877" s="30" t="s">
        <v>2237</v>
      </c>
      <c r="F877" s="30" t="s">
        <v>2238</v>
      </c>
      <c r="G877" s="32" t="s">
        <v>2239</v>
      </c>
      <c r="H877" s="32" t="s">
        <v>2240</v>
      </c>
      <c r="I877" s="30" t="s">
        <v>2241</v>
      </c>
      <c r="J877" s="30" t="s">
        <v>2242</v>
      </c>
    </row>
    <row r="878" s="24" customFormat="1" ht="42.95" customHeight="1" spans="1:10">
      <c r="A878" s="30"/>
      <c r="B878" s="30"/>
      <c r="C878" s="30" t="s">
        <v>2243</v>
      </c>
      <c r="D878" s="30">
        <v>10</v>
      </c>
      <c r="E878" s="30" t="s">
        <v>2237</v>
      </c>
      <c r="F878" s="30" t="s">
        <v>2244</v>
      </c>
      <c r="G878" s="33"/>
      <c r="H878" s="33"/>
      <c r="I878" s="30"/>
      <c r="J878" s="30"/>
    </row>
    <row r="879" s="24" customFormat="1" ht="42.95" customHeight="1" spans="1:10">
      <c r="A879" s="30"/>
      <c r="B879" s="30"/>
      <c r="C879" s="30" t="s">
        <v>2245</v>
      </c>
      <c r="D879" s="30">
        <v>10</v>
      </c>
      <c r="E879" s="30" t="s">
        <v>2246</v>
      </c>
      <c r="F879" s="30" t="s">
        <v>2247</v>
      </c>
      <c r="G879" s="33"/>
      <c r="H879" s="33"/>
      <c r="I879" s="30"/>
      <c r="J879" s="30"/>
    </row>
    <row r="880" s="24" customFormat="1" ht="42.95" customHeight="1" spans="1:10">
      <c r="A880" s="30"/>
      <c r="B880" s="30"/>
      <c r="C880" s="30" t="s">
        <v>2248</v>
      </c>
      <c r="D880" s="30">
        <v>5</v>
      </c>
      <c r="E880" s="30" t="s">
        <v>2249</v>
      </c>
      <c r="F880" s="30" t="s">
        <v>2247</v>
      </c>
      <c r="G880" s="33"/>
      <c r="H880" s="33"/>
      <c r="I880" s="30"/>
      <c r="J880" s="30"/>
    </row>
    <row r="881" s="24" customFormat="1" ht="42.95" customHeight="1" spans="1:10">
      <c r="A881" s="30"/>
      <c r="B881" s="30"/>
      <c r="C881" s="30" t="s">
        <v>636</v>
      </c>
      <c r="D881" s="30">
        <v>1</v>
      </c>
      <c r="E881" s="30" t="s">
        <v>2250</v>
      </c>
      <c r="F881" s="30" t="s">
        <v>2251</v>
      </c>
      <c r="G881" s="34"/>
      <c r="H881" s="34"/>
      <c r="I881" s="30"/>
      <c r="J881" s="30"/>
    </row>
    <row r="882" s="24" customFormat="1" ht="42.95" customHeight="1" spans="1:10">
      <c r="A882" s="84">
        <v>111</v>
      </c>
      <c r="B882" s="58" t="s">
        <v>2252</v>
      </c>
      <c r="C882" s="58" t="s">
        <v>28</v>
      </c>
      <c r="D882" s="58">
        <v>5</v>
      </c>
      <c r="E882" s="58" t="s">
        <v>2253</v>
      </c>
      <c r="F882" s="58" t="s">
        <v>2254</v>
      </c>
      <c r="G882" s="71" t="s">
        <v>2255</v>
      </c>
      <c r="H882" s="71">
        <v>15079705259</v>
      </c>
      <c r="I882" s="92" t="s">
        <v>2256</v>
      </c>
      <c r="J882" s="71" t="s">
        <v>2257</v>
      </c>
    </row>
    <row r="883" s="24" customFormat="1" ht="42.95" customHeight="1" spans="1:10">
      <c r="A883" s="84"/>
      <c r="B883" s="58"/>
      <c r="C883" s="58" t="s">
        <v>2258</v>
      </c>
      <c r="D883" s="58" t="s">
        <v>2121</v>
      </c>
      <c r="E883" s="58" t="s">
        <v>2259</v>
      </c>
      <c r="F883" s="58" t="s">
        <v>2260</v>
      </c>
      <c r="G883" s="72"/>
      <c r="H883" s="72"/>
      <c r="I883" s="86"/>
      <c r="J883" s="72"/>
    </row>
    <row r="884" s="24" customFormat="1" ht="42.95" customHeight="1" spans="1:10">
      <c r="A884" s="84"/>
      <c r="B884" s="58"/>
      <c r="C884" s="58" t="s">
        <v>497</v>
      </c>
      <c r="D884" s="58">
        <v>5</v>
      </c>
      <c r="E884" s="58" t="s">
        <v>2261</v>
      </c>
      <c r="F884" s="58" t="s">
        <v>2262</v>
      </c>
      <c r="G884" s="73"/>
      <c r="H884" s="73"/>
      <c r="I884" s="86"/>
      <c r="J884" s="73"/>
    </row>
    <row r="885" s="24" customFormat="1" ht="68.1" customHeight="1" spans="1:10">
      <c r="A885" s="85">
        <v>112</v>
      </c>
      <c r="B885" s="71" t="s">
        <v>2263</v>
      </c>
      <c r="C885" s="58" t="s">
        <v>2264</v>
      </c>
      <c r="D885" s="86">
        <v>50</v>
      </c>
      <c r="E885" s="87" t="s">
        <v>2265</v>
      </c>
      <c r="F885" s="58" t="s">
        <v>2266</v>
      </c>
      <c r="G885" s="58" t="s">
        <v>2267</v>
      </c>
      <c r="H885" s="58" t="s">
        <v>2268</v>
      </c>
      <c r="I885" s="86" t="s">
        <v>17</v>
      </c>
      <c r="J885" s="87" t="s">
        <v>2269</v>
      </c>
    </row>
    <row r="886" s="24" customFormat="1" ht="68.1" customHeight="1" spans="1:10">
      <c r="A886" s="88"/>
      <c r="B886" s="72"/>
      <c r="C886" s="58" t="s">
        <v>2270</v>
      </c>
      <c r="D886" s="86">
        <v>50</v>
      </c>
      <c r="E886" s="87" t="s">
        <v>2265</v>
      </c>
      <c r="F886" s="58" t="s">
        <v>2271</v>
      </c>
      <c r="G886" s="58"/>
      <c r="H886" s="58"/>
      <c r="I886" s="86"/>
      <c r="J886" s="87"/>
    </row>
    <row r="887" s="24" customFormat="1" ht="57.95" customHeight="1" spans="1:10">
      <c r="A887" s="89"/>
      <c r="B887" s="73"/>
      <c r="C887" s="58" t="s">
        <v>634</v>
      </c>
      <c r="D887" s="86">
        <v>4</v>
      </c>
      <c r="E887" s="87" t="s">
        <v>2272</v>
      </c>
      <c r="F887" s="58" t="s">
        <v>901</v>
      </c>
      <c r="G887" s="58"/>
      <c r="H887" s="86"/>
      <c r="I887" s="86"/>
      <c r="J887" s="87"/>
    </row>
    <row r="888" ht="112.5" spans="1:10">
      <c r="A888" s="90">
        <v>113</v>
      </c>
      <c r="B888" s="58" t="s">
        <v>2273</v>
      </c>
      <c r="C888" s="58" t="s">
        <v>497</v>
      </c>
      <c r="D888" s="58">
        <v>500</v>
      </c>
      <c r="E888" s="58" t="s">
        <v>2274</v>
      </c>
      <c r="F888" s="58" t="s">
        <v>2275</v>
      </c>
      <c r="G888" s="91" t="s">
        <v>2276</v>
      </c>
      <c r="H888" s="58">
        <v>15656287777</v>
      </c>
      <c r="I888" s="86"/>
      <c r="J888" s="87" t="s">
        <v>2277</v>
      </c>
    </row>
    <row r="889" ht="78.95" customHeight="1" spans="1:10">
      <c r="A889" s="30">
        <v>114</v>
      </c>
      <c r="B889" s="65" t="s">
        <v>2278</v>
      </c>
      <c r="C889" s="30" t="s">
        <v>2279</v>
      </c>
      <c r="D889" s="30">
        <v>1</v>
      </c>
      <c r="E889" s="30" t="s">
        <v>2280</v>
      </c>
      <c r="F889" s="30" t="s">
        <v>2281</v>
      </c>
      <c r="G889" s="30" t="s">
        <v>2282</v>
      </c>
      <c r="H889" s="30">
        <v>13827288530</v>
      </c>
      <c r="I889" s="44" t="s">
        <v>2283</v>
      </c>
      <c r="J889" s="30" t="s">
        <v>2284</v>
      </c>
    </row>
    <row r="890" ht="78.95" customHeight="1" spans="1:10">
      <c r="A890" s="30"/>
      <c r="B890" s="65"/>
      <c r="C890" s="30" t="s">
        <v>102</v>
      </c>
      <c r="D890" s="30">
        <v>1</v>
      </c>
      <c r="E890" s="30" t="s">
        <v>2285</v>
      </c>
      <c r="F890" s="30" t="s">
        <v>2281</v>
      </c>
      <c r="G890" s="30"/>
      <c r="H890" s="30"/>
      <c r="I890" s="44"/>
      <c r="J890" s="30"/>
    </row>
    <row r="891" ht="78.95" customHeight="1" spans="1:10">
      <c r="A891" s="30"/>
      <c r="B891" s="65"/>
      <c r="C891" s="30" t="s">
        <v>2286</v>
      </c>
      <c r="D891" s="30">
        <v>5</v>
      </c>
      <c r="E891" s="30" t="s">
        <v>2287</v>
      </c>
      <c r="F891" s="30" t="s">
        <v>2281</v>
      </c>
      <c r="G891" s="30"/>
      <c r="H891" s="30"/>
      <c r="I891" s="44"/>
      <c r="J891" s="30"/>
    </row>
    <row r="892" ht="78.95" customHeight="1" spans="1:10">
      <c r="A892" s="30"/>
      <c r="B892" s="65"/>
      <c r="C892" s="30" t="s">
        <v>1580</v>
      </c>
      <c r="D892" s="30">
        <v>5</v>
      </c>
      <c r="E892" s="30" t="s">
        <v>2288</v>
      </c>
      <c r="F892" s="30" t="s">
        <v>2281</v>
      </c>
      <c r="G892" s="30"/>
      <c r="H892" s="30"/>
      <c r="I892" s="44"/>
      <c r="J892" s="30"/>
    </row>
    <row r="893" ht="78.95" customHeight="1" spans="1:10">
      <c r="A893" s="30"/>
      <c r="B893" s="65"/>
      <c r="C893" s="30" t="s">
        <v>87</v>
      </c>
      <c r="D893" s="30">
        <v>2</v>
      </c>
      <c r="E893" s="30" t="s">
        <v>2289</v>
      </c>
      <c r="F893" s="30" t="s">
        <v>2281</v>
      </c>
      <c r="G893" s="30"/>
      <c r="H893" s="30"/>
      <c r="I893" s="44"/>
      <c r="J893" s="30"/>
    </row>
    <row r="894" ht="78.95" customHeight="1" spans="1:10">
      <c r="A894" s="30"/>
      <c r="B894" s="65"/>
      <c r="C894" s="30" t="s">
        <v>2290</v>
      </c>
      <c r="D894" s="30">
        <v>15</v>
      </c>
      <c r="E894" s="30" t="s">
        <v>2291</v>
      </c>
      <c r="F894" s="30" t="s">
        <v>2292</v>
      </c>
      <c r="G894" s="30"/>
      <c r="H894" s="30"/>
      <c r="I894" s="44"/>
      <c r="J894" s="30"/>
    </row>
    <row r="895" ht="78.95" customHeight="1" spans="1:10">
      <c r="A895" s="30"/>
      <c r="B895" s="65"/>
      <c r="C895" s="30" t="s">
        <v>2293</v>
      </c>
      <c r="D895" s="30">
        <v>1</v>
      </c>
      <c r="E895" s="30" t="s">
        <v>2294</v>
      </c>
      <c r="F895" s="30" t="s">
        <v>2295</v>
      </c>
      <c r="G895" s="30"/>
      <c r="H895" s="30"/>
      <c r="I895" s="44"/>
      <c r="J895" s="30"/>
    </row>
    <row r="896" ht="78.95" customHeight="1" spans="1:10">
      <c r="A896" s="30"/>
      <c r="B896" s="65"/>
      <c r="C896" s="30" t="s">
        <v>2296</v>
      </c>
      <c r="D896" s="30">
        <v>1</v>
      </c>
      <c r="E896" s="30" t="s">
        <v>2297</v>
      </c>
      <c r="F896" s="30" t="s">
        <v>2295</v>
      </c>
      <c r="G896" s="30"/>
      <c r="H896" s="30"/>
      <c r="I896" s="44"/>
      <c r="J896" s="30"/>
    </row>
    <row r="897" ht="78.95" customHeight="1" spans="1:10">
      <c r="A897" s="30"/>
      <c r="B897" s="65"/>
      <c r="C897" s="30" t="s">
        <v>2298</v>
      </c>
      <c r="D897" s="30">
        <v>1</v>
      </c>
      <c r="E897" s="30" t="s">
        <v>2299</v>
      </c>
      <c r="F897" s="30" t="s">
        <v>2300</v>
      </c>
      <c r="G897" s="30"/>
      <c r="H897" s="30"/>
      <c r="I897" s="44"/>
      <c r="J897" s="30"/>
    </row>
    <row r="898" ht="78.95" customHeight="1" spans="1:10">
      <c r="A898" s="30"/>
      <c r="B898" s="65"/>
      <c r="C898" s="30" t="s">
        <v>418</v>
      </c>
      <c r="D898" s="30">
        <v>10</v>
      </c>
      <c r="E898" s="30" t="s">
        <v>2301</v>
      </c>
      <c r="F898" s="30" t="s">
        <v>2302</v>
      </c>
      <c r="G898" s="30"/>
      <c r="H898" s="30"/>
      <c r="I898" s="44"/>
      <c r="J898" s="30"/>
    </row>
    <row r="899" ht="78.95" customHeight="1" spans="1:10">
      <c r="A899" s="30"/>
      <c r="B899" s="65"/>
      <c r="C899" s="30" t="s">
        <v>2303</v>
      </c>
      <c r="D899" s="30">
        <v>2</v>
      </c>
      <c r="E899" s="30" t="s">
        <v>2304</v>
      </c>
      <c r="F899" s="30" t="s">
        <v>2305</v>
      </c>
      <c r="G899" s="30"/>
      <c r="H899" s="30"/>
      <c r="I899" s="44"/>
      <c r="J899" s="30"/>
    </row>
    <row r="900" ht="78.95" customHeight="1" spans="1:10">
      <c r="A900" s="30"/>
      <c r="B900" s="65"/>
      <c r="C900" s="30" t="s">
        <v>862</v>
      </c>
      <c r="D900" s="30">
        <v>2</v>
      </c>
      <c r="E900" s="30" t="s">
        <v>2306</v>
      </c>
      <c r="F900" s="30" t="s">
        <v>2307</v>
      </c>
      <c r="G900" s="30"/>
      <c r="H900" s="30"/>
      <c r="I900" s="44"/>
      <c r="J900" s="30"/>
    </row>
    <row r="901" ht="78.95" customHeight="1" spans="1:10">
      <c r="A901" s="30"/>
      <c r="B901" s="65"/>
      <c r="C901" s="30" t="s">
        <v>2308</v>
      </c>
      <c r="D901" s="30">
        <v>3</v>
      </c>
      <c r="E901" s="30" t="s">
        <v>2309</v>
      </c>
      <c r="F901" s="30" t="s">
        <v>2310</v>
      </c>
      <c r="G901" s="30"/>
      <c r="H901" s="30"/>
      <c r="I901" s="44"/>
      <c r="J901" s="30"/>
    </row>
    <row r="902" ht="78.95" customHeight="1" spans="1:10">
      <c r="A902" s="30"/>
      <c r="B902" s="65"/>
      <c r="C902" s="30" t="s">
        <v>2311</v>
      </c>
      <c r="D902" s="30">
        <v>5</v>
      </c>
      <c r="E902" s="30" t="s">
        <v>2312</v>
      </c>
      <c r="F902" s="30" t="s">
        <v>2307</v>
      </c>
      <c r="G902" s="30"/>
      <c r="H902" s="30"/>
      <c r="I902" s="44"/>
      <c r="J902" s="30"/>
    </row>
    <row r="903" ht="78.95" customHeight="1" spans="1:10">
      <c r="A903" s="30"/>
      <c r="B903" s="65"/>
      <c r="C903" s="30" t="s">
        <v>2313</v>
      </c>
      <c r="D903" s="30">
        <v>1</v>
      </c>
      <c r="E903" s="30" t="s">
        <v>2314</v>
      </c>
      <c r="F903" s="30" t="s">
        <v>2295</v>
      </c>
      <c r="G903" s="30"/>
      <c r="H903" s="30"/>
      <c r="I903" s="44"/>
      <c r="J903" s="30"/>
    </row>
    <row r="904" ht="78.95" customHeight="1" spans="1:10">
      <c r="A904" s="30"/>
      <c r="B904" s="65"/>
      <c r="C904" s="30" t="s">
        <v>2315</v>
      </c>
      <c r="D904" s="30">
        <v>15</v>
      </c>
      <c r="E904" s="30" t="s">
        <v>2316</v>
      </c>
      <c r="F904" s="30" t="s">
        <v>2317</v>
      </c>
      <c r="G904" s="30"/>
      <c r="H904" s="30"/>
      <c r="I904" s="44"/>
      <c r="J904" s="30"/>
    </row>
    <row r="905" ht="78.95" customHeight="1" spans="1:10">
      <c r="A905" s="33">
        <v>115</v>
      </c>
      <c r="B905" s="37" t="s">
        <v>2318</v>
      </c>
      <c r="C905" s="93" t="s">
        <v>2319</v>
      </c>
      <c r="D905" s="38">
        <v>1</v>
      </c>
      <c r="E905" s="94" t="s">
        <v>2320</v>
      </c>
      <c r="F905" s="94" t="s">
        <v>525</v>
      </c>
      <c r="G905" s="38" t="s">
        <v>2321</v>
      </c>
      <c r="H905" s="38" t="s">
        <v>2322</v>
      </c>
      <c r="I905" s="54" t="s">
        <v>2323</v>
      </c>
      <c r="J905" s="37" t="s">
        <v>2324</v>
      </c>
    </row>
    <row r="906" ht="78.95" customHeight="1" spans="1:10">
      <c r="A906" s="33"/>
      <c r="B906" s="37"/>
      <c r="C906" s="93" t="s">
        <v>2325</v>
      </c>
      <c r="D906" s="38">
        <v>1</v>
      </c>
      <c r="E906" s="94" t="s">
        <v>2326</v>
      </c>
      <c r="F906" s="94" t="s">
        <v>525</v>
      </c>
      <c r="G906" s="38"/>
      <c r="H906" s="38"/>
      <c r="I906" s="54"/>
      <c r="J906" s="37"/>
    </row>
    <row r="907" ht="78.95" customHeight="1" spans="1:10">
      <c r="A907" s="33"/>
      <c r="B907" s="37"/>
      <c r="C907" s="93" t="s">
        <v>2327</v>
      </c>
      <c r="D907" s="38">
        <v>2</v>
      </c>
      <c r="E907" s="94" t="s">
        <v>2328</v>
      </c>
      <c r="F907" s="94" t="s">
        <v>2329</v>
      </c>
      <c r="G907" s="38"/>
      <c r="H907" s="38"/>
      <c r="I907" s="54"/>
      <c r="J907" s="37"/>
    </row>
    <row r="908" ht="78.95" customHeight="1" spans="1:10">
      <c r="A908" s="33"/>
      <c r="B908" s="37"/>
      <c r="C908" s="93" t="s">
        <v>2330</v>
      </c>
      <c r="D908" s="38">
        <v>2</v>
      </c>
      <c r="E908" s="94" t="s">
        <v>2331</v>
      </c>
      <c r="F908" s="94" t="s">
        <v>525</v>
      </c>
      <c r="G908" s="38"/>
      <c r="H908" s="38"/>
      <c r="I908" s="54"/>
      <c r="J908" s="37"/>
    </row>
    <row r="909" ht="78.95" customHeight="1" spans="1:10">
      <c r="A909" s="33"/>
      <c r="B909" s="37"/>
      <c r="C909" s="93" t="s">
        <v>762</v>
      </c>
      <c r="D909" s="38">
        <v>1</v>
      </c>
      <c r="E909" s="94" t="s">
        <v>2332</v>
      </c>
      <c r="F909" s="94" t="s">
        <v>525</v>
      </c>
      <c r="G909" s="38"/>
      <c r="H909" s="38"/>
      <c r="I909" s="54"/>
      <c r="J909" s="37"/>
    </row>
    <row r="910" ht="78.95" customHeight="1" spans="1:10">
      <c r="A910" s="33"/>
      <c r="B910" s="37"/>
      <c r="C910" s="93" t="s">
        <v>2333</v>
      </c>
      <c r="D910" s="95">
        <v>1</v>
      </c>
      <c r="E910" s="94" t="s">
        <v>2334</v>
      </c>
      <c r="F910" s="94" t="s">
        <v>2335</v>
      </c>
      <c r="G910" s="38"/>
      <c r="H910" s="38"/>
      <c r="I910" s="54"/>
      <c r="J910" s="37"/>
    </row>
    <row r="911" ht="78.95" customHeight="1" spans="1:10">
      <c r="A911" s="33"/>
      <c r="B911" s="37"/>
      <c r="C911" s="93" t="s">
        <v>1225</v>
      </c>
      <c r="D911" s="38">
        <v>6</v>
      </c>
      <c r="E911" s="94" t="s">
        <v>2336</v>
      </c>
      <c r="F911" s="94" t="s">
        <v>2337</v>
      </c>
      <c r="G911" s="38"/>
      <c r="H911" s="38"/>
      <c r="I911" s="54"/>
      <c r="J911" s="37"/>
    </row>
    <row r="912" ht="78.95" customHeight="1" spans="1:10">
      <c r="A912" s="33"/>
      <c r="B912" s="37"/>
      <c r="C912" s="93" t="s">
        <v>1631</v>
      </c>
      <c r="D912" s="38">
        <v>1</v>
      </c>
      <c r="E912" s="94" t="s">
        <v>2338</v>
      </c>
      <c r="F912" s="94" t="s">
        <v>2339</v>
      </c>
      <c r="G912" s="38"/>
      <c r="H912" s="38"/>
      <c r="I912" s="54"/>
      <c r="J912" s="37"/>
    </row>
    <row r="913" ht="78.95" customHeight="1" spans="1:10">
      <c r="A913" s="33"/>
      <c r="B913" s="37"/>
      <c r="C913" s="93" t="s">
        <v>2340</v>
      </c>
      <c r="D913" s="38">
        <v>1</v>
      </c>
      <c r="E913" s="94" t="s">
        <v>2341</v>
      </c>
      <c r="F913" s="94" t="s">
        <v>2342</v>
      </c>
      <c r="G913" s="38"/>
      <c r="H913" s="38"/>
      <c r="I913" s="54"/>
      <c r="J913" s="37"/>
    </row>
    <row r="914" ht="78.95" customHeight="1" spans="1:10">
      <c r="A914" s="33"/>
      <c r="B914" s="37"/>
      <c r="C914" s="93" t="s">
        <v>2343</v>
      </c>
      <c r="D914" s="38">
        <v>2</v>
      </c>
      <c r="E914" s="94" t="s">
        <v>2344</v>
      </c>
      <c r="F914" s="94" t="s">
        <v>2345</v>
      </c>
      <c r="G914" s="38"/>
      <c r="H914" s="38"/>
      <c r="I914" s="54"/>
      <c r="J914" s="37"/>
    </row>
    <row r="915" ht="78.95" customHeight="1" spans="1:10">
      <c r="A915" s="33"/>
      <c r="B915" s="37"/>
      <c r="C915" s="93" t="s">
        <v>2346</v>
      </c>
      <c r="D915" s="38">
        <v>2</v>
      </c>
      <c r="E915" s="94" t="s">
        <v>2347</v>
      </c>
      <c r="F915" s="94" t="s">
        <v>2345</v>
      </c>
      <c r="G915" s="38"/>
      <c r="H915" s="38"/>
      <c r="I915" s="54"/>
      <c r="J915" s="37"/>
    </row>
    <row r="916" ht="78.95" customHeight="1" spans="1:10">
      <c r="A916" s="33"/>
      <c r="B916" s="37"/>
      <c r="C916" s="93" t="s">
        <v>1222</v>
      </c>
      <c r="D916" s="38">
        <v>10</v>
      </c>
      <c r="E916" s="94" t="s">
        <v>2348</v>
      </c>
      <c r="F916" s="94" t="s">
        <v>2345</v>
      </c>
      <c r="G916" s="38"/>
      <c r="H916" s="38"/>
      <c r="I916" s="54"/>
      <c r="J916" s="37"/>
    </row>
    <row r="917" ht="78.95" customHeight="1" spans="1:10">
      <c r="A917" s="33"/>
      <c r="B917" s="37"/>
      <c r="C917" s="93" t="s">
        <v>2349</v>
      </c>
      <c r="D917" s="38">
        <v>1</v>
      </c>
      <c r="E917" s="94" t="s">
        <v>2350</v>
      </c>
      <c r="F917" s="94" t="s">
        <v>2351</v>
      </c>
      <c r="G917" s="38"/>
      <c r="H917" s="38"/>
      <c r="I917" s="54"/>
      <c r="J917" s="37"/>
    </row>
    <row r="918" ht="78.95" customHeight="1" spans="1:10">
      <c r="A918" s="34"/>
      <c r="B918" s="37"/>
      <c r="C918" s="93" t="s">
        <v>188</v>
      </c>
      <c r="D918" s="38">
        <v>1</v>
      </c>
      <c r="E918" s="94" t="s">
        <v>2352</v>
      </c>
      <c r="F918" s="94" t="s">
        <v>525</v>
      </c>
      <c r="G918" s="38"/>
      <c r="H918" s="38"/>
      <c r="I918" s="54"/>
      <c r="J918" s="37"/>
    </row>
    <row r="919" ht="78.95" customHeight="1" spans="1:10">
      <c r="A919" s="33">
        <v>116</v>
      </c>
      <c r="B919" s="47" t="s">
        <v>2353</v>
      </c>
      <c r="C919" s="93" t="s">
        <v>191</v>
      </c>
      <c r="D919" s="38">
        <v>1</v>
      </c>
      <c r="E919" s="93" t="s">
        <v>2354</v>
      </c>
      <c r="F919" s="93">
        <v>2500</v>
      </c>
      <c r="G919" s="66" t="s">
        <v>2355</v>
      </c>
      <c r="H919" s="66">
        <v>18897971199</v>
      </c>
      <c r="I919" s="54" t="s">
        <v>2356</v>
      </c>
      <c r="J919" s="47" t="s">
        <v>2357</v>
      </c>
    </row>
    <row r="920" ht="78.95" customHeight="1" spans="1:10">
      <c r="A920" s="33"/>
      <c r="B920" s="50"/>
      <c r="C920" s="93" t="s">
        <v>2358</v>
      </c>
      <c r="D920" s="38">
        <v>2</v>
      </c>
      <c r="E920" s="93" t="s">
        <v>2359</v>
      </c>
      <c r="F920" s="93">
        <v>3000</v>
      </c>
      <c r="G920" s="96"/>
      <c r="H920" s="96"/>
      <c r="I920" s="54"/>
      <c r="J920" s="50"/>
    </row>
    <row r="921" ht="78.95" customHeight="1" spans="1:10">
      <c r="A921" s="34"/>
      <c r="B921" s="67"/>
      <c r="C921" s="93" t="s">
        <v>2360</v>
      </c>
      <c r="D921" s="38">
        <v>2</v>
      </c>
      <c r="E921" s="93" t="s">
        <v>2361</v>
      </c>
      <c r="F921" s="93">
        <v>3000</v>
      </c>
      <c r="G921" s="68"/>
      <c r="H921" s="68"/>
      <c r="I921" s="54"/>
      <c r="J921" s="67"/>
    </row>
    <row r="922" ht="78.95" customHeight="1" spans="1:10">
      <c r="A922" s="93">
        <v>117</v>
      </c>
      <c r="B922" s="93" t="s">
        <v>2362</v>
      </c>
      <c r="C922" s="93" t="s">
        <v>2363</v>
      </c>
      <c r="D922" s="93">
        <v>200</v>
      </c>
      <c r="E922" s="93" t="s">
        <v>2364</v>
      </c>
      <c r="F922" s="93" t="s">
        <v>2365</v>
      </c>
      <c r="G922" s="93" t="s">
        <v>2366</v>
      </c>
      <c r="H922" s="93">
        <v>18364481704</v>
      </c>
      <c r="I922" s="93" t="s">
        <v>2367</v>
      </c>
      <c r="J922" s="93" t="s">
        <v>2368</v>
      </c>
    </row>
    <row r="923" ht="78.95" customHeight="1" spans="1:10">
      <c r="A923" s="93"/>
      <c r="B923" s="93"/>
      <c r="C923" s="93" t="s">
        <v>2369</v>
      </c>
      <c r="D923" s="93">
        <v>50</v>
      </c>
      <c r="E923" s="93" t="s">
        <v>2370</v>
      </c>
      <c r="F923" s="93" t="s">
        <v>387</v>
      </c>
      <c r="G923" s="93"/>
      <c r="H923" s="93"/>
      <c r="I923" s="93"/>
      <c r="J923" s="93"/>
    </row>
    <row r="924" ht="78.95" customHeight="1" spans="1:10">
      <c r="A924" s="97">
        <v>118</v>
      </c>
      <c r="B924" s="97" t="s">
        <v>2371</v>
      </c>
      <c r="C924" s="93" t="s">
        <v>2372</v>
      </c>
      <c r="D924" s="93" t="s">
        <v>2373</v>
      </c>
      <c r="E924" s="93" t="s">
        <v>2374</v>
      </c>
      <c r="F924" s="93" t="s">
        <v>2375</v>
      </c>
      <c r="G924" s="97" t="s">
        <v>2376</v>
      </c>
      <c r="H924" s="97" t="s">
        <v>2377</v>
      </c>
      <c r="I924" s="97" t="s">
        <v>2378</v>
      </c>
      <c r="J924" s="97" t="s">
        <v>2379</v>
      </c>
    </row>
    <row r="925" ht="78.95" customHeight="1" spans="1:10">
      <c r="A925" s="98"/>
      <c r="B925" s="98"/>
      <c r="C925" s="93" t="s">
        <v>2380</v>
      </c>
      <c r="D925" s="93">
        <v>1</v>
      </c>
      <c r="E925" s="93" t="s">
        <v>2381</v>
      </c>
      <c r="F925" s="93" t="s">
        <v>2382</v>
      </c>
      <c r="G925" s="98"/>
      <c r="H925" s="98"/>
      <c r="I925" s="98"/>
      <c r="J925" s="98"/>
    </row>
    <row r="926" ht="78.95" customHeight="1" spans="1:10">
      <c r="A926" s="98"/>
      <c r="B926" s="98"/>
      <c r="C926" s="93" t="s">
        <v>2383</v>
      </c>
      <c r="D926" s="93">
        <v>1</v>
      </c>
      <c r="E926" s="93" t="s">
        <v>2384</v>
      </c>
      <c r="F926" s="93" t="s">
        <v>2385</v>
      </c>
      <c r="G926" s="98"/>
      <c r="H926" s="98"/>
      <c r="I926" s="98"/>
      <c r="J926" s="98"/>
    </row>
    <row r="927" ht="78.95" customHeight="1" spans="1:10">
      <c r="A927" s="99"/>
      <c r="B927" s="99"/>
      <c r="C927" s="93" t="s">
        <v>46</v>
      </c>
      <c r="D927" s="93">
        <v>1</v>
      </c>
      <c r="E927" s="93" t="s">
        <v>2386</v>
      </c>
      <c r="F927" s="93" t="s">
        <v>2387</v>
      </c>
      <c r="G927" s="99"/>
      <c r="H927" s="99"/>
      <c r="I927" s="99"/>
      <c r="J927" s="99"/>
    </row>
  </sheetData>
  <mergeCells count="712">
    <mergeCell ref="B1:J1"/>
    <mergeCell ref="A3:A24"/>
    <mergeCell ref="A25:A31"/>
    <mergeCell ref="A32:A41"/>
    <mergeCell ref="A42:A53"/>
    <mergeCell ref="A54:A69"/>
    <mergeCell ref="A70:A71"/>
    <mergeCell ref="A72:A75"/>
    <mergeCell ref="A76:A104"/>
    <mergeCell ref="A105:A128"/>
    <mergeCell ref="A129:A157"/>
    <mergeCell ref="A158:A160"/>
    <mergeCell ref="A161:A168"/>
    <mergeCell ref="A169:A177"/>
    <mergeCell ref="A178:A179"/>
    <mergeCell ref="A180:A181"/>
    <mergeCell ref="A182:A189"/>
    <mergeCell ref="A190:A199"/>
    <mergeCell ref="A200:A202"/>
    <mergeCell ref="A203:A207"/>
    <mergeCell ref="A208:A214"/>
    <mergeCell ref="A215:A221"/>
    <mergeCell ref="A222:A229"/>
    <mergeCell ref="A230:A241"/>
    <mergeCell ref="A242:A248"/>
    <mergeCell ref="A249:A253"/>
    <mergeCell ref="A254:A260"/>
    <mergeCell ref="A261:A274"/>
    <mergeCell ref="A275:A280"/>
    <mergeCell ref="A281:A282"/>
    <mergeCell ref="A283:A290"/>
    <mergeCell ref="A291:A312"/>
    <mergeCell ref="A313:A326"/>
    <mergeCell ref="A327:A329"/>
    <mergeCell ref="A330:A343"/>
    <mergeCell ref="A344:A352"/>
    <mergeCell ref="A353:A357"/>
    <mergeCell ref="A358:A362"/>
    <mergeCell ref="A364:A372"/>
    <mergeCell ref="A373:A382"/>
    <mergeCell ref="A383:A385"/>
    <mergeCell ref="A386:A397"/>
    <mergeCell ref="A398:A401"/>
    <mergeCell ref="A402:A406"/>
    <mergeCell ref="A407:A413"/>
    <mergeCell ref="A414:A429"/>
    <mergeCell ref="A430:A434"/>
    <mergeCell ref="A435:A439"/>
    <mergeCell ref="A440:A449"/>
    <mergeCell ref="A450:A458"/>
    <mergeCell ref="A459:A470"/>
    <mergeCell ref="A471:A476"/>
    <mergeCell ref="A477:A479"/>
    <mergeCell ref="A480:A489"/>
    <mergeCell ref="A490:A491"/>
    <mergeCell ref="A492:A495"/>
    <mergeCell ref="A497:A499"/>
    <mergeCell ref="A500:A513"/>
    <mergeCell ref="A514:A519"/>
    <mergeCell ref="A520:A529"/>
    <mergeCell ref="A530:A544"/>
    <mergeCell ref="A546:A555"/>
    <mergeCell ref="A556:A563"/>
    <mergeCell ref="A564:A572"/>
    <mergeCell ref="A573:A582"/>
    <mergeCell ref="A583:A592"/>
    <mergeCell ref="A593:A601"/>
    <mergeCell ref="A602:A605"/>
    <mergeCell ref="A606:A627"/>
    <mergeCell ref="A628:A633"/>
    <mergeCell ref="A634:A639"/>
    <mergeCell ref="A640:A642"/>
    <mergeCell ref="A643:A649"/>
    <mergeCell ref="A650:A653"/>
    <mergeCell ref="A654:A658"/>
    <mergeCell ref="A659:A660"/>
    <mergeCell ref="A661:A663"/>
    <mergeCell ref="A664:A669"/>
    <mergeCell ref="A670:A672"/>
    <mergeCell ref="A674:A681"/>
    <mergeCell ref="A682:A689"/>
    <mergeCell ref="A690:A697"/>
    <mergeCell ref="A698:A711"/>
    <mergeCell ref="A712:A719"/>
    <mergeCell ref="A720:A750"/>
    <mergeCell ref="A751:A753"/>
    <mergeCell ref="A755:A761"/>
    <mergeCell ref="A762:A764"/>
    <mergeCell ref="A765:A768"/>
    <mergeCell ref="A769:A775"/>
    <mergeCell ref="A776:A781"/>
    <mergeCell ref="A782:A787"/>
    <mergeCell ref="A788:A799"/>
    <mergeCell ref="A800:A804"/>
    <mergeCell ref="A805:A814"/>
    <mergeCell ref="A815:A826"/>
    <mergeCell ref="A827:A830"/>
    <mergeCell ref="A831:A834"/>
    <mergeCell ref="A835:A840"/>
    <mergeCell ref="A841:A854"/>
    <mergeCell ref="A856:A860"/>
    <mergeCell ref="A861:A863"/>
    <mergeCell ref="A864:A868"/>
    <mergeCell ref="A869:A876"/>
    <mergeCell ref="A877:A881"/>
    <mergeCell ref="A882:A884"/>
    <mergeCell ref="A885:A887"/>
    <mergeCell ref="A889:A904"/>
    <mergeCell ref="A905:A918"/>
    <mergeCell ref="A919:A921"/>
    <mergeCell ref="A922:A923"/>
    <mergeCell ref="A924:A927"/>
    <mergeCell ref="B3:B24"/>
    <mergeCell ref="B25:B31"/>
    <mergeCell ref="B32:B41"/>
    <mergeCell ref="B42:B53"/>
    <mergeCell ref="B54:B69"/>
    <mergeCell ref="B70:B71"/>
    <mergeCell ref="B72:B75"/>
    <mergeCell ref="B76:B104"/>
    <mergeCell ref="B105:B128"/>
    <mergeCell ref="B129:B157"/>
    <mergeCell ref="B158:B160"/>
    <mergeCell ref="B161:B168"/>
    <mergeCell ref="B169:B177"/>
    <mergeCell ref="B178:B179"/>
    <mergeCell ref="B180:B181"/>
    <mergeCell ref="B182:B189"/>
    <mergeCell ref="B190:B199"/>
    <mergeCell ref="B200:B202"/>
    <mergeCell ref="B203:B207"/>
    <mergeCell ref="B208:B214"/>
    <mergeCell ref="B215:B221"/>
    <mergeCell ref="B222:B229"/>
    <mergeCell ref="B230:B241"/>
    <mergeCell ref="B242:B248"/>
    <mergeCell ref="B249:B253"/>
    <mergeCell ref="B254:B260"/>
    <mergeCell ref="B261:B274"/>
    <mergeCell ref="B275:B280"/>
    <mergeCell ref="B281:B282"/>
    <mergeCell ref="B283:B290"/>
    <mergeCell ref="B291:B312"/>
    <mergeCell ref="B313:B326"/>
    <mergeCell ref="B327:B329"/>
    <mergeCell ref="B330:B343"/>
    <mergeCell ref="B344:B352"/>
    <mergeCell ref="B353:B357"/>
    <mergeCell ref="B358:B362"/>
    <mergeCell ref="B364:B372"/>
    <mergeCell ref="B373:B382"/>
    <mergeCell ref="B383:B385"/>
    <mergeCell ref="B386:B397"/>
    <mergeCell ref="B398:B401"/>
    <mergeCell ref="B402:B406"/>
    <mergeCell ref="B407:B413"/>
    <mergeCell ref="B414:B429"/>
    <mergeCell ref="B430:B434"/>
    <mergeCell ref="B435:B439"/>
    <mergeCell ref="B440:B449"/>
    <mergeCell ref="B450:B458"/>
    <mergeCell ref="B459:B470"/>
    <mergeCell ref="B471:B476"/>
    <mergeCell ref="B477:B479"/>
    <mergeCell ref="B480:B489"/>
    <mergeCell ref="B490:B491"/>
    <mergeCell ref="B492:B495"/>
    <mergeCell ref="B497:B499"/>
    <mergeCell ref="B500:B513"/>
    <mergeCell ref="B514:B519"/>
    <mergeCell ref="B520:B529"/>
    <mergeCell ref="B530:B544"/>
    <mergeCell ref="B546:B555"/>
    <mergeCell ref="B556:B563"/>
    <mergeCell ref="B564:B572"/>
    <mergeCell ref="B573:B582"/>
    <mergeCell ref="B583:B592"/>
    <mergeCell ref="B593:B601"/>
    <mergeCell ref="B602:B605"/>
    <mergeCell ref="B606:B627"/>
    <mergeCell ref="B628:B633"/>
    <mergeCell ref="B634:B639"/>
    <mergeCell ref="B640:B642"/>
    <mergeCell ref="B643:B649"/>
    <mergeCell ref="B650:B653"/>
    <mergeCell ref="B654:B658"/>
    <mergeCell ref="B659:B660"/>
    <mergeCell ref="B661:B663"/>
    <mergeCell ref="B664:B669"/>
    <mergeCell ref="B670:B672"/>
    <mergeCell ref="B674:B681"/>
    <mergeCell ref="B682:B689"/>
    <mergeCell ref="B690:B697"/>
    <mergeCell ref="B698:B711"/>
    <mergeCell ref="B712:B719"/>
    <mergeCell ref="B720:B750"/>
    <mergeCell ref="B751:B753"/>
    <mergeCell ref="B755:B761"/>
    <mergeCell ref="B762:B764"/>
    <mergeCell ref="B765:B768"/>
    <mergeCell ref="B769:B775"/>
    <mergeCell ref="B776:B781"/>
    <mergeCell ref="B782:B787"/>
    <mergeCell ref="B788:B799"/>
    <mergeCell ref="B800:B804"/>
    <mergeCell ref="B805:B814"/>
    <mergeCell ref="B815:B826"/>
    <mergeCell ref="B827:B830"/>
    <mergeCell ref="B831:B834"/>
    <mergeCell ref="B835:B840"/>
    <mergeCell ref="B841:B854"/>
    <mergeCell ref="B856:B860"/>
    <mergeCell ref="B861:B863"/>
    <mergeCell ref="B864:B868"/>
    <mergeCell ref="B869:B876"/>
    <mergeCell ref="B877:B881"/>
    <mergeCell ref="B882:B884"/>
    <mergeCell ref="B885:B887"/>
    <mergeCell ref="B889:B904"/>
    <mergeCell ref="B905:B918"/>
    <mergeCell ref="B919:B921"/>
    <mergeCell ref="B922:B923"/>
    <mergeCell ref="B924:B927"/>
    <mergeCell ref="C414:C415"/>
    <mergeCell ref="D76:D89"/>
    <mergeCell ref="D90:D91"/>
    <mergeCell ref="D92:D104"/>
    <mergeCell ref="D414:D429"/>
    <mergeCell ref="D480:D489"/>
    <mergeCell ref="D490:D491"/>
    <mergeCell ref="D564:D572"/>
    <mergeCell ref="D650:D653"/>
    <mergeCell ref="D664:D669"/>
    <mergeCell ref="D674:D681"/>
    <mergeCell ref="D776:D781"/>
    <mergeCell ref="D861:D863"/>
    <mergeCell ref="E76:E89"/>
    <mergeCell ref="E90:E91"/>
    <mergeCell ref="E92:E104"/>
    <mergeCell ref="E313:E324"/>
    <mergeCell ref="E402:E405"/>
    <mergeCell ref="E414:E429"/>
    <mergeCell ref="E480:E489"/>
    <mergeCell ref="E490:E491"/>
    <mergeCell ref="E497:E498"/>
    <mergeCell ref="E546:E548"/>
    <mergeCell ref="E554:E555"/>
    <mergeCell ref="E564:E572"/>
    <mergeCell ref="E650:E653"/>
    <mergeCell ref="E664:E669"/>
    <mergeCell ref="E674:E681"/>
    <mergeCell ref="E776:E781"/>
    <mergeCell ref="E861:E863"/>
    <mergeCell ref="F76:F104"/>
    <mergeCell ref="F414:F429"/>
    <mergeCell ref="F450:F458"/>
    <mergeCell ref="F480:F489"/>
    <mergeCell ref="F490:F491"/>
    <mergeCell ref="F497:F499"/>
    <mergeCell ref="F546:F547"/>
    <mergeCell ref="F564:F572"/>
    <mergeCell ref="F650:F653"/>
    <mergeCell ref="F664:F669"/>
    <mergeCell ref="F674:F681"/>
    <mergeCell ref="F776:F781"/>
    <mergeCell ref="F800:F804"/>
    <mergeCell ref="F827:F830"/>
    <mergeCell ref="F861:F863"/>
    <mergeCell ref="G3:G24"/>
    <mergeCell ref="G25:G31"/>
    <mergeCell ref="G32:G41"/>
    <mergeCell ref="G42:G53"/>
    <mergeCell ref="G54:G69"/>
    <mergeCell ref="G70:G71"/>
    <mergeCell ref="G72:G75"/>
    <mergeCell ref="G76:G104"/>
    <mergeCell ref="G105:G128"/>
    <mergeCell ref="G129:G157"/>
    <mergeCell ref="G158:G160"/>
    <mergeCell ref="G161:G168"/>
    <mergeCell ref="G169:G177"/>
    <mergeCell ref="G178:G179"/>
    <mergeCell ref="G180:G181"/>
    <mergeCell ref="G182:G189"/>
    <mergeCell ref="G190:G199"/>
    <mergeCell ref="G200:G202"/>
    <mergeCell ref="G203:G207"/>
    <mergeCell ref="G208:G214"/>
    <mergeCell ref="G215:G221"/>
    <mergeCell ref="G222:G229"/>
    <mergeCell ref="G230:G241"/>
    <mergeCell ref="G242:G248"/>
    <mergeCell ref="G249:G253"/>
    <mergeCell ref="G254:G260"/>
    <mergeCell ref="G261:G274"/>
    <mergeCell ref="G275:G280"/>
    <mergeCell ref="G281:G282"/>
    <mergeCell ref="G283:G290"/>
    <mergeCell ref="G291:G312"/>
    <mergeCell ref="G313:G326"/>
    <mergeCell ref="G327:G329"/>
    <mergeCell ref="G330:G343"/>
    <mergeCell ref="G344:G352"/>
    <mergeCell ref="G353:G357"/>
    <mergeCell ref="G358:G362"/>
    <mergeCell ref="G364:G372"/>
    <mergeCell ref="G373:G382"/>
    <mergeCell ref="G383:G385"/>
    <mergeCell ref="G386:G397"/>
    <mergeCell ref="G398:G401"/>
    <mergeCell ref="G402:G406"/>
    <mergeCell ref="G407:G413"/>
    <mergeCell ref="G414:G429"/>
    <mergeCell ref="G430:G434"/>
    <mergeCell ref="G435:G439"/>
    <mergeCell ref="G440:G449"/>
    <mergeCell ref="G450:G458"/>
    <mergeCell ref="G459:G470"/>
    <mergeCell ref="G471:G476"/>
    <mergeCell ref="G477:G479"/>
    <mergeCell ref="G480:G489"/>
    <mergeCell ref="G490:G491"/>
    <mergeCell ref="G492:G495"/>
    <mergeCell ref="G497:G499"/>
    <mergeCell ref="G500:G513"/>
    <mergeCell ref="G514:G519"/>
    <mergeCell ref="G520:G529"/>
    <mergeCell ref="G530:G544"/>
    <mergeCell ref="G546:G555"/>
    <mergeCell ref="G556:G563"/>
    <mergeCell ref="G564:G572"/>
    <mergeCell ref="G573:G582"/>
    <mergeCell ref="G583:G592"/>
    <mergeCell ref="G593:G601"/>
    <mergeCell ref="G602:G605"/>
    <mergeCell ref="G606:G627"/>
    <mergeCell ref="G628:G633"/>
    <mergeCell ref="G634:G639"/>
    <mergeCell ref="G640:G642"/>
    <mergeCell ref="G643:G649"/>
    <mergeCell ref="G650:G653"/>
    <mergeCell ref="G654:G658"/>
    <mergeCell ref="G659:G660"/>
    <mergeCell ref="G661:G663"/>
    <mergeCell ref="G664:G669"/>
    <mergeCell ref="G670:G672"/>
    <mergeCell ref="G674:G681"/>
    <mergeCell ref="G682:G689"/>
    <mergeCell ref="G690:G697"/>
    <mergeCell ref="G698:G711"/>
    <mergeCell ref="G712:G719"/>
    <mergeCell ref="G720:G750"/>
    <mergeCell ref="G751:G753"/>
    <mergeCell ref="G755:G761"/>
    <mergeCell ref="G762:G764"/>
    <mergeCell ref="G765:G768"/>
    <mergeCell ref="G769:G775"/>
    <mergeCell ref="G776:G781"/>
    <mergeCell ref="G782:G787"/>
    <mergeCell ref="G788:G799"/>
    <mergeCell ref="G800:G804"/>
    <mergeCell ref="G805:G814"/>
    <mergeCell ref="G815:G826"/>
    <mergeCell ref="G827:G830"/>
    <mergeCell ref="G831:G834"/>
    <mergeCell ref="G835:G840"/>
    <mergeCell ref="G841:G854"/>
    <mergeCell ref="G856:G860"/>
    <mergeCell ref="G861:G863"/>
    <mergeCell ref="G864:G868"/>
    <mergeCell ref="G869:G876"/>
    <mergeCell ref="G877:G881"/>
    <mergeCell ref="G882:G884"/>
    <mergeCell ref="G885:G887"/>
    <mergeCell ref="G889:G904"/>
    <mergeCell ref="G905:G918"/>
    <mergeCell ref="G919:G921"/>
    <mergeCell ref="G922:G923"/>
    <mergeCell ref="G924:G927"/>
    <mergeCell ref="H3:H24"/>
    <mergeCell ref="H25:H31"/>
    <mergeCell ref="H32:H41"/>
    <mergeCell ref="H42:H53"/>
    <mergeCell ref="H54:H69"/>
    <mergeCell ref="H70:H71"/>
    <mergeCell ref="H72:H75"/>
    <mergeCell ref="H76:H104"/>
    <mergeCell ref="H105:H128"/>
    <mergeCell ref="H129:H157"/>
    <mergeCell ref="H158:H160"/>
    <mergeCell ref="H161:H168"/>
    <mergeCell ref="H169:H177"/>
    <mergeCell ref="H178:H179"/>
    <mergeCell ref="H180:H181"/>
    <mergeCell ref="H182:H189"/>
    <mergeCell ref="H190:H199"/>
    <mergeCell ref="H200:H202"/>
    <mergeCell ref="H203:H207"/>
    <mergeCell ref="H208:H214"/>
    <mergeCell ref="H215:H221"/>
    <mergeCell ref="H222:H229"/>
    <mergeCell ref="H230:H241"/>
    <mergeCell ref="H242:H248"/>
    <mergeCell ref="H249:H253"/>
    <mergeCell ref="H254:H260"/>
    <mergeCell ref="H261:H274"/>
    <mergeCell ref="H275:H280"/>
    <mergeCell ref="H281:H282"/>
    <mergeCell ref="H283:H290"/>
    <mergeCell ref="H291:H312"/>
    <mergeCell ref="H313:H326"/>
    <mergeCell ref="H327:H329"/>
    <mergeCell ref="H330:H343"/>
    <mergeCell ref="H344:H352"/>
    <mergeCell ref="H353:H357"/>
    <mergeCell ref="H358:H362"/>
    <mergeCell ref="H364:H372"/>
    <mergeCell ref="H373:H382"/>
    <mergeCell ref="H383:H385"/>
    <mergeCell ref="H386:H397"/>
    <mergeCell ref="H398:H401"/>
    <mergeCell ref="H402:H406"/>
    <mergeCell ref="H407:H413"/>
    <mergeCell ref="H414:H429"/>
    <mergeCell ref="H430:H434"/>
    <mergeCell ref="H435:H439"/>
    <mergeCell ref="H440:H449"/>
    <mergeCell ref="H450:H458"/>
    <mergeCell ref="H459:H470"/>
    <mergeCell ref="H471:H476"/>
    <mergeCell ref="H477:H479"/>
    <mergeCell ref="H480:H489"/>
    <mergeCell ref="H490:H491"/>
    <mergeCell ref="H492:H495"/>
    <mergeCell ref="H497:H499"/>
    <mergeCell ref="H500:H513"/>
    <mergeCell ref="H514:H519"/>
    <mergeCell ref="H520:H529"/>
    <mergeCell ref="H530:H544"/>
    <mergeCell ref="H546:H555"/>
    <mergeCell ref="H556:H563"/>
    <mergeCell ref="H564:H572"/>
    <mergeCell ref="H573:H582"/>
    <mergeCell ref="H583:H592"/>
    <mergeCell ref="H593:H601"/>
    <mergeCell ref="H602:H605"/>
    <mergeCell ref="H606:H627"/>
    <mergeCell ref="H628:H633"/>
    <mergeCell ref="H634:H639"/>
    <mergeCell ref="H640:H642"/>
    <mergeCell ref="H643:H649"/>
    <mergeCell ref="H650:H653"/>
    <mergeCell ref="H654:H658"/>
    <mergeCell ref="H659:H660"/>
    <mergeCell ref="H661:H663"/>
    <mergeCell ref="H664:H669"/>
    <mergeCell ref="H670:H672"/>
    <mergeCell ref="H674:H681"/>
    <mergeCell ref="H682:H689"/>
    <mergeCell ref="H690:H697"/>
    <mergeCell ref="H698:H711"/>
    <mergeCell ref="H712:H719"/>
    <mergeCell ref="H720:H750"/>
    <mergeCell ref="H751:H753"/>
    <mergeCell ref="H755:H761"/>
    <mergeCell ref="H762:H764"/>
    <mergeCell ref="H765:H768"/>
    <mergeCell ref="H769:H775"/>
    <mergeCell ref="H776:H781"/>
    <mergeCell ref="H782:H787"/>
    <mergeCell ref="H788:H799"/>
    <mergeCell ref="H800:H804"/>
    <mergeCell ref="H805:H814"/>
    <mergeCell ref="H815:H826"/>
    <mergeCell ref="H827:H830"/>
    <mergeCell ref="H831:H834"/>
    <mergeCell ref="H835:H840"/>
    <mergeCell ref="H841:H854"/>
    <mergeCell ref="H856:H860"/>
    <mergeCell ref="H861:H863"/>
    <mergeCell ref="H864:H868"/>
    <mergeCell ref="H869:H876"/>
    <mergeCell ref="H877:H881"/>
    <mergeCell ref="H882:H884"/>
    <mergeCell ref="H885:H887"/>
    <mergeCell ref="H889:H904"/>
    <mergeCell ref="H905:H918"/>
    <mergeCell ref="H919:H921"/>
    <mergeCell ref="H922:H923"/>
    <mergeCell ref="H924:H927"/>
    <mergeCell ref="I3:I24"/>
    <mergeCell ref="I25:I31"/>
    <mergeCell ref="I32:I41"/>
    <mergeCell ref="I42:I53"/>
    <mergeCell ref="I54:I69"/>
    <mergeCell ref="I70:I71"/>
    <mergeCell ref="I72:I75"/>
    <mergeCell ref="I76:I104"/>
    <mergeCell ref="I105:I128"/>
    <mergeCell ref="I129:I157"/>
    <mergeCell ref="I158:I160"/>
    <mergeCell ref="I161:I168"/>
    <mergeCell ref="I169:I177"/>
    <mergeCell ref="I178:I179"/>
    <mergeCell ref="I180:I181"/>
    <mergeCell ref="I182:I189"/>
    <mergeCell ref="I190:I199"/>
    <mergeCell ref="I200:I202"/>
    <mergeCell ref="I203:I207"/>
    <mergeCell ref="I208:I214"/>
    <mergeCell ref="I215:I221"/>
    <mergeCell ref="I222:I229"/>
    <mergeCell ref="I230:I241"/>
    <mergeCell ref="I242:I248"/>
    <mergeCell ref="I249:I253"/>
    <mergeCell ref="I254:I260"/>
    <mergeCell ref="I261:I274"/>
    <mergeCell ref="I275:I280"/>
    <mergeCell ref="I281:I282"/>
    <mergeCell ref="I283:I290"/>
    <mergeCell ref="I291:I312"/>
    <mergeCell ref="I313:I326"/>
    <mergeCell ref="I327:I329"/>
    <mergeCell ref="I330:I343"/>
    <mergeCell ref="I344:I352"/>
    <mergeCell ref="I353:I357"/>
    <mergeCell ref="I358:I362"/>
    <mergeCell ref="I364:I372"/>
    <mergeCell ref="I373:I382"/>
    <mergeCell ref="I383:I385"/>
    <mergeCell ref="I386:I397"/>
    <mergeCell ref="I398:I401"/>
    <mergeCell ref="I402:I406"/>
    <mergeCell ref="I407:I413"/>
    <mergeCell ref="I414:I429"/>
    <mergeCell ref="I430:I434"/>
    <mergeCell ref="I435:I439"/>
    <mergeCell ref="I440:I449"/>
    <mergeCell ref="I450:I458"/>
    <mergeCell ref="I459:I470"/>
    <mergeCell ref="I471:I476"/>
    <mergeCell ref="I477:I479"/>
    <mergeCell ref="I480:I489"/>
    <mergeCell ref="I490:I491"/>
    <mergeCell ref="I492:I495"/>
    <mergeCell ref="I497:I499"/>
    <mergeCell ref="I500:I513"/>
    <mergeCell ref="I514:I519"/>
    <mergeCell ref="I520:I529"/>
    <mergeCell ref="I530:I544"/>
    <mergeCell ref="I546:I555"/>
    <mergeCell ref="I556:I563"/>
    <mergeCell ref="I564:I572"/>
    <mergeCell ref="I573:I582"/>
    <mergeCell ref="I583:I592"/>
    <mergeCell ref="I593:I601"/>
    <mergeCell ref="I602:I605"/>
    <mergeCell ref="I606:I627"/>
    <mergeCell ref="I628:I633"/>
    <mergeCell ref="I634:I639"/>
    <mergeCell ref="I640:I642"/>
    <mergeCell ref="I643:I649"/>
    <mergeCell ref="I650:I653"/>
    <mergeCell ref="I654:I658"/>
    <mergeCell ref="I659:I660"/>
    <mergeCell ref="I661:I663"/>
    <mergeCell ref="I664:I669"/>
    <mergeCell ref="I670:I672"/>
    <mergeCell ref="I674:I681"/>
    <mergeCell ref="I682:I689"/>
    <mergeCell ref="I690:I697"/>
    <mergeCell ref="I698:I711"/>
    <mergeCell ref="I712:I719"/>
    <mergeCell ref="I720:I750"/>
    <mergeCell ref="I751:I753"/>
    <mergeCell ref="I755:I761"/>
    <mergeCell ref="I762:I764"/>
    <mergeCell ref="I765:I768"/>
    <mergeCell ref="I769:I775"/>
    <mergeCell ref="I776:I781"/>
    <mergeCell ref="I782:I787"/>
    <mergeCell ref="I788:I799"/>
    <mergeCell ref="I800:I804"/>
    <mergeCell ref="I805:I814"/>
    <mergeCell ref="I815:I826"/>
    <mergeCell ref="I827:I830"/>
    <mergeCell ref="I831:I834"/>
    <mergeCell ref="I835:I840"/>
    <mergeCell ref="I841:I854"/>
    <mergeCell ref="I856:I860"/>
    <mergeCell ref="I861:I863"/>
    <mergeCell ref="I864:I868"/>
    <mergeCell ref="I869:I876"/>
    <mergeCell ref="I877:I881"/>
    <mergeCell ref="I882:I884"/>
    <mergeCell ref="I885:I887"/>
    <mergeCell ref="I889:I904"/>
    <mergeCell ref="I905:I918"/>
    <mergeCell ref="I919:I921"/>
    <mergeCell ref="I922:I923"/>
    <mergeCell ref="I924:I927"/>
    <mergeCell ref="J3:J24"/>
    <mergeCell ref="J25:J31"/>
    <mergeCell ref="J32:J41"/>
    <mergeCell ref="J42:J53"/>
    <mergeCell ref="J54:J69"/>
    <mergeCell ref="J70:J71"/>
    <mergeCell ref="J72:J75"/>
    <mergeCell ref="J76:J104"/>
    <mergeCell ref="J105:J128"/>
    <mergeCell ref="J129:J157"/>
    <mergeCell ref="J158:J160"/>
    <mergeCell ref="J161:J168"/>
    <mergeCell ref="J169:J177"/>
    <mergeCell ref="J178:J179"/>
    <mergeCell ref="J180:J181"/>
    <mergeCell ref="J182:J189"/>
    <mergeCell ref="J190:J199"/>
    <mergeCell ref="J200:J202"/>
    <mergeCell ref="J203:J207"/>
    <mergeCell ref="J208:J214"/>
    <mergeCell ref="J215:J221"/>
    <mergeCell ref="J222:J229"/>
    <mergeCell ref="J230:J241"/>
    <mergeCell ref="J242:J248"/>
    <mergeCell ref="J249:J253"/>
    <mergeCell ref="J254:J260"/>
    <mergeCell ref="J261:J274"/>
    <mergeCell ref="J275:J280"/>
    <mergeCell ref="J281:J282"/>
    <mergeCell ref="J283:J290"/>
    <mergeCell ref="J291:J312"/>
    <mergeCell ref="J313:J326"/>
    <mergeCell ref="J327:J329"/>
    <mergeCell ref="J330:J343"/>
    <mergeCell ref="J344:J352"/>
    <mergeCell ref="J353:J357"/>
    <mergeCell ref="J358:J362"/>
    <mergeCell ref="J364:J372"/>
    <mergeCell ref="J373:J382"/>
    <mergeCell ref="J383:J385"/>
    <mergeCell ref="J386:J397"/>
    <mergeCell ref="J398:J401"/>
    <mergeCell ref="J402:J406"/>
    <mergeCell ref="J407:J413"/>
    <mergeCell ref="J414:J429"/>
    <mergeCell ref="J430:J434"/>
    <mergeCell ref="J435:J439"/>
    <mergeCell ref="J440:J449"/>
    <mergeCell ref="J450:J458"/>
    <mergeCell ref="J459:J470"/>
    <mergeCell ref="J471:J476"/>
    <mergeCell ref="J477:J479"/>
    <mergeCell ref="J480:J489"/>
    <mergeCell ref="J490:J491"/>
    <mergeCell ref="J492:J495"/>
    <mergeCell ref="J497:J499"/>
    <mergeCell ref="J500:J513"/>
    <mergeCell ref="J514:J519"/>
    <mergeCell ref="J520:J529"/>
    <mergeCell ref="J530:J544"/>
    <mergeCell ref="J546:J555"/>
    <mergeCell ref="J556:J563"/>
    <mergeCell ref="J564:J572"/>
    <mergeCell ref="J573:J582"/>
    <mergeCell ref="J583:J592"/>
    <mergeCell ref="J593:J601"/>
    <mergeCell ref="J602:J605"/>
    <mergeCell ref="J606:J627"/>
    <mergeCell ref="J628:J633"/>
    <mergeCell ref="J634:J639"/>
    <mergeCell ref="J640:J642"/>
    <mergeCell ref="J643:J649"/>
    <mergeCell ref="J650:J653"/>
    <mergeCell ref="J654:J658"/>
    <mergeCell ref="J659:J660"/>
    <mergeCell ref="J661:J663"/>
    <mergeCell ref="J664:J669"/>
    <mergeCell ref="J670:J672"/>
    <mergeCell ref="J674:J681"/>
    <mergeCell ref="J682:J689"/>
    <mergeCell ref="J690:J697"/>
    <mergeCell ref="J698:J711"/>
    <mergeCell ref="J712:J719"/>
    <mergeCell ref="J720:J750"/>
    <mergeCell ref="J751:J753"/>
    <mergeCell ref="J755:J761"/>
    <mergeCell ref="J762:J764"/>
    <mergeCell ref="J765:J768"/>
    <mergeCell ref="J769:J775"/>
    <mergeCell ref="J776:J781"/>
    <mergeCell ref="J782:J787"/>
    <mergeCell ref="J788:J799"/>
    <mergeCell ref="J800:J804"/>
    <mergeCell ref="J805:J814"/>
    <mergeCell ref="J815:J826"/>
    <mergeCell ref="J827:J830"/>
    <mergeCell ref="J831:J834"/>
    <mergeCell ref="J835:J840"/>
    <mergeCell ref="J841:J854"/>
    <mergeCell ref="J856:J860"/>
    <mergeCell ref="J861:J863"/>
    <mergeCell ref="J864:J868"/>
    <mergeCell ref="J869:J876"/>
    <mergeCell ref="J877:J881"/>
    <mergeCell ref="J882:J884"/>
    <mergeCell ref="J885:J887"/>
    <mergeCell ref="J889:J904"/>
    <mergeCell ref="J905:J918"/>
    <mergeCell ref="J919:J921"/>
    <mergeCell ref="J922:J923"/>
    <mergeCell ref="J924:J927"/>
  </mergeCells>
  <conditionalFormatting sqref="A490">
    <cfRule type="duplicateValues" dxfId="0" priority="1"/>
  </conditionalFormatting>
  <conditionalFormatting sqref="A3:A24">
    <cfRule type="duplicateValues" dxfId="0" priority="4"/>
  </conditionalFormatting>
  <conditionalFormatting sqref="A889:A904">
    <cfRule type="duplicateValues" dxfId="0" priority="2"/>
  </conditionalFormatting>
  <conditionalFormatting sqref="B3:B24">
    <cfRule type="duplicateValues" dxfId="0" priority="5"/>
  </conditionalFormatting>
  <conditionalFormatting sqref="B497:B499">
    <cfRule type="duplicateValues" dxfId="0" priority="6"/>
  </conditionalFormatting>
  <conditionalFormatting sqref="B889:B904">
    <cfRule type="duplicateValues" dxfId="0" priority="3"/>
  </conditionalFormatting>
  <conditionalFormatting sqref="A2 A32:A72 A471:A480 A76:A105 A129:A414 A430:A459 A682:A776 A573:A650 A670:A674 A654 A492:A564 A659:A664 A788:A861 A782 A864:A881">
    <cfRule type="duplicateValues" dxfId="0" priority="8"/>
  </conditionalFormatting>
  <conditionalFormatting sqref="B2 B32:B104 B129:B414 B471:B480 B430:B459 B500:B564 B670:B674 B492:B496 B654:B664 B682:B776 B573:B650 B788:B861 B782 B864:B881">
    <cfRule type="duplicateValues" dxfId="0" priority="10"/>
  </conditionalFormatting>
  <hyperlinks>
    <hyperlink ref="I129" r:id="rId3" display="1044868244@qq.com"/>
    <hyperlink ref="I158" r:id="rId4" display="gzjnba@163.com"/>
    <hyperlink ref="I161" r:id="rId5" display="1064438957@qq.com"/>
    <hyperlink ref="I180" r:id="rId6" display="3186436558@qq.com"/>
    <hyperlink ref="I182" r:id="rId7" display="zygt@achtecktool.com"/>
    <hyperlink ref="I200" r:id="rId8" display="wlp@18hpy.com"/>
    <hyperlink ref="I208" r:id="rId9" display="lq@polycap.cn" tooltip="mailto:lq@polycap.cn"/>
    <hyperlink ref="I215" r:id="rId10" display="3497172892@qq.com" tooltip="mailto:3497172892@qq.com"/>
    <hyperlink ref="I222" r:id="rId11" display="447919060@qq.com"/>
    <hyperlink ref="I230" r:id="rId12" display="3166054290@qq.com"/>
    <hyperlink ref="I242" r:id="rId13" display="734987050&#10;@qq.com" tooltip="mailto:734987050@qq.com"/>
    <hyperlink ref="I54" r:id="rId14" display="zhuzuofeng@zhijunauto.com"/>
    <hyperlink ref="I254" r:id="rId15" display="188188455@qq.com"/>
    <hyperlink ref="I261" r:id="rId16" display="hr@jlmag.com.cn"/>
    <hyperlink ref="I275" r:id="rId17" display="2249114182qq@。com"/>
    <hyperlink ref="I281" r:id="rId18" display="270367962@qq.com"/>
    <hyperlink ref="I291" r:id="rId19" display="cho@wqgroup.cn"/>
    <hyperlink ref="I32" r:id="rId20" display="zhuyy_hrmc@163.com"/>
    <hyperlink ref="I313" r:id="rId21" display="513372364@qq.com"/>
    <hyperlink ref="I327" r:id="rId22" display="5087737@qq.com"/>
    <hyperlink ref="I330" r:id="rId23" display="renshi.gz@kingsignal.com"/>
    <hyperlink ref="I344" r:id="rId24" display="hr.asst2@kingsignal.com"/>
    <hyperlink ref="I70" r:id="rId25" display="993631598@qq.com"/>
    <hyperlink ref="I358" r:id="rId26" display="24878504@qq.com"/>
    <hyperlink ref="I359" r:id="rId26"/>
    <hyperlink ref="I360" r:id="rId26"/>
    <hyperlink ref="I361" r:id="rId26"/>
    <hyperlink ref="I362" r:id="rId26"/>
    <hyperlink ref="I363" r:id="rId27" display="1842015905@qq.com"/>
    <hyperlink ref="I364" r:id="rId28" display="lenasu889@163.com"/>
    <hyperlink ref="I365" r:id="rId28"/>
    <hyperlink ref="I366" r:id="rId28"/>
    <hyperlink ref="I367" r:id="rId28"/>
    <hyperlink ref="I368" r:id="rId28"/>
    <hyperlink ref="I369" r:id="rId28"/>
    <hyperlink ref="I370" r:id="rId28"/>
    <hyperlink ref="I371" r:id="rId28"/>
    <hyperlink ref="I372" r:id="rId28"/>
    <hyperlink ref="I383" r:id="rId29" display="707617249@qq.com"/>
    <hyperlink ref="I398" r:id="rId30" display="zhengmei.qi@liteon.com"/>
    <hyperlink ref="I402" r:id="rId31" display="641401443@qq.com"/>
    <hyperlink ref="I407" r:id="rId32" display="yangjin0720@qq.com"/>
    <hyperlink ref="I414" r:id="rId33" display="xzb@grand-tungsten.com"/>
    <hyperlink ref="I430" r:id="rId34" display="452609952@qq.com"/>
    <hyperlink ref="I435" r:id="rId35" display="271109655@qq.com"/>
    <hyperlink ref="I440" r:id="rId36" display="sike163@yeah.net"/>
    <hyperlink ref="I450" r:id="rId37" display="51748055@qq.com"/>
    <hyperlink ref="I451:I458" r:id="rId37"/>
    <hyperlink ref="I459" r:id="rId38" display="rlzyb@zusf.com"/>
    <hyperlink ref="I471" r:id="rId39" display="wangxiuzhen@zusf.com"/>
    <hyperlink ref="I480" r:id="rId40" display="787748986@QQ.COM"/>
    <hyperlink ref="I492" r:id="rId41" display="jd8256670@163.com"/>
    <hyperlink ref="I496" r:id="rId42" display="136974966@qq.com"/>
    <hyperlink ref="I497" r:id="rId43" display="xiangrui-guo@kptg-gz.com.cn"/>
    <hyperlink ref="I500" r:id="rId44" display="2172705529@qq.com"/>
    <hyperlink ref="I530" r:id="rId45" display="285962861@qq.com"/>
    <hyperlink ref="I531" r:id="rId45"/>
    <hyperlink ref="I532" r:id="rId45"/>
    <hyperlink ref="I533" r:id="rId45"/>
    <hyperlink ref="I534" r:id="rId45"/>
    <hyperlink ref="I535" r:id="rId45"/>
    <hyperlink ref="I536" r:id="rId45"/>
    <hyperlink ref="I537" r:id="rId45"/>
    <hyperlink ref="I538" r:id="rId45"/>
    <hyperlink ref="I539" r:id="rId45"/>
    <hyperlink ref="I540" r:id="rId45"/>
    <hyperlink ref="I541" r:id="rId45"/>
    <hyperlink ref="I542" r:id="rId45"/>
    <hyperlink ref="I543" r:id="rId45"/>
    <hyperlink ref="I544" r:id="rId45"/>
    <hyperlink ref="I545" r:id="rId46" display="672410558@QQ"/>
    <hyperlink ref="I564" r:id="rId47" display="99644647@qq.com"/>
    <hyperlink ref="I573" r:id="rId48" display="hr@jxsnty.com"/>
    <hyperlink ref="I574" r:id="rId48"/>
    <hyperlink ref="I575" r:id="rId48"/>
    <hyperlink ref="I576" r:id="rId48"/>
    <hyperlink ref="I577" r:id="rId48"/>
    <hyperlink ref="I578" r:id="rId48"/>
    <hyperlink ref="I579" r:id="rId48"/>
    <hyperlink ref="I580" r:id="rId48"/>
    <hyperlink ref="I581" r:id="rId48"/>
    <hyperlink ref="I582" r:id="rId48"/>
    <hyperlink ref="I583" r:id="rId49" display="823458054@qq.com"/>
    <hyperlink ref="I602" r:id="rId50" display="378456026@QQ.COM"/>
    <hyperlink ref="I606" r:id="rId51" display="847669085@qq.com" tooltip="mailto:847669085@qq.com"/>
    <hyperlink ref="C618" r:id="rId52" display="机械工程师" tooltip="http://www.gz91.com/jobsviewer/index/job7733_id/1501151509/jobs_id/1101135383.html"/>
    <hyperlink ref="C619" r:id="rId53" display="材料工程师" tooltip="http://www.gz91.com/jobsviewer/index/job7733_id/1501151509/jobs_id/1101156450.html"/>
    <hyperlink ref="C620" r:id="rId54" display="熔炼工程师" tooltip="http://www.gz91.com/jobsviewer/index/job7733_id/1501151509/jobs_id/1101156449.html"/>
    <hyperlink ref="C621" r:id="rId55" display="检测分析技术人员" tooltip="http://www.gz91.com/jobsviewer/index/job7733_id/1501151509/jobs_id/1101129935.html"/>
    <hyperlink ref="C622" r:id="rId56" display="生产部经理/副经理/&#10;总监" tooltip="http://www.gz91.com/jobsviewer/index/job7733_id/1501151509/jobs_id/1101064214.html"/>
    <hyperlink ref="C624" r:id="rId57" display="IT管理员" tooltip="http://www.gz91.com/jobsviewer/index/job7733_id/1501151509/jobs_id/1101156447.html"/>
    <hyperlink ref="C625" r:id="rId58" display="电工" tooltip="http://www.gz91.com/jobsviewer/index/job7733_id/1501151509/jobs_id/1101065568.html"/>
    <hyperlink ref="C626" r:id="rId59" display="行政人事专员" tooltip="http://www.gz91.com/jobsviewer/index/job7733_id/1501151509/jobs_id/1101049200.html"/>
    <hyperlink ref="C623" r:id="rId60" display="热处理操作技工" tooltip="http://www.gz91.com/jobsviewer/index/job7733_id/1501151509/jobs_id/1101052123.html"/>
    <hyperlink ref="I607" r:id="rId51" tooltip="mailto:847669085@qq.com"/>
    <hyperlink ref="I608" r:id="rId51" tooltip="mailto:847669085@qq.com"/>
    <hyperlink ref="I609" r:id="rId51" tooltip="mailto:847669085@qq.com"/>
    <hyperlink ref="I610" r:id="rId51" tooltip="mailto:847669085@qq.com"/>
    <hyperlink ref="I611" r:id="rId51" tooltip="mailto:847669085@qq.com"/>
    <hyperlink ref="I612" r:id="rId51" tooltip="mailto:847669085@qq.com"/>
    <hyperlink ref="I613" r:id="rId51" tooltip="mailto:847669085@qq.com"/>
    <hyperlink ref="I614" r:id="rId51" tooltip="mailto:847669085@qq.com"/>
    <hyperlink ref="I615" r:id="rId51" tooltip="mailto:847669085@qq.com"/>
    <hyperlink ref="I616" r:id="rId51" tooltip="mailto:847669085@qq.com"/>
    <hyperlink ref="I617" r:id="rId51" tooltip="mailto:847669085@qq.com"/>
    <hyperlink ref="I618" r:id="rId51" tooltip="mailto:847669085@qq.com"/>
    <hyperlink ref="I619" r:id="rId51" tooltip="mailto:847669085@qq.com"/>
    <hyperlink ref="I620" r:id="rId51" tooltip="mailto:847669085@qq.com"/>
    <hyperlink ref="I621" r:id="rId51" tooltip="mailto:847669085@qq.com"/>
    <hyperlink ref="I622" r:id="rId51" tooltip="mailto:847669085@qq.com"/>
    <hyperlink ref="I623" r:id="rId51" tooltip="mailto:847669085@qq.com"/>
    <hyperlink ref="I624" r:id="rId51" tooltip="mailto:847669085@qq.com"/>
    <hyperlink ref="I625" r:id="rId51" tooltip="mailto:847669085@qq.com"/>
    <hyperlink ref="I626" r:id="rId51" tooltip="mailto:847669085@qq.com"/>
    <hyperlink ref="I627" r:id="rId51" tooltip="mailto:847669085@qq.com"/>
    <hyperlink ref="I634" r:id="rId61" display="gzczxz@163.com"/>
    <hyperlink ref="I640" r:id="rId61" display="gzczxz@163.com"/>
    <hyperlink ref="I643" r:id="rId62" display="604398241@qq.com"/>
    <hyperlink ref="I650" r:id="rId63" display="2896178003@qq.com"/>
    <hyperlink ref="I654" r:id="rId64" display="eunice.jiang@gz-pel.com"/>
    <hyperlink ref="I655" r:id="rId64"/>
    <hyperlink ref="I656" r:id="rId64"/>
    <hyperlink ref="I657" r:id="rId64"/>
    <hyperlink ref="I658" r:id="rId64"/>
    <hyperlink ref="I72" r:id="rId65" display="455768146@qq.com"/>
    <hyperlink ref="I659" r:id="rId66" display="442493289@qq.com"/>
    <hyperlink ref="I661" r:id="rId67" display="32078978@qq.com"/>
    <hyperlink ref="I662:I663" r:id="rId67"/>
    <hyperlink ref="I674" r:id="rId68" display="1310664924@qq.com"/>
    <hyperlink ref="I689" r:id="rId69"/>
    <hyperlink ref="I682" r:id="rId70" display="1379896912@qq.com"/>
    <hyperlink ref="I683:I686" r:id="rId70"/>
    <hyperlink ref="I687" r:id="rId69"/>
    <hyperlink ref="I688" r:id="rId69"/>
    <hyperlink ref="I690" r:id="rId71" display="ql7810@163.com"/>
    <hyperlink ref="I691" r:id="rId71"/>
    <hyperlink ref="I692" r:id="rId71"/>
    <hyperlink ref="I693" r:id="rId71"/>
    <hyperlink ref="I694" r:id="rId71"/>
    <hyperlink ref="I697" r:id="rId71"/>
    <hyperlink ref="I695" r:id="rId71"/>
    <hyperlink ref="I696" r:id="rId71"/>
    <hyperlink ref="I712" r:id="rId72" display="728236871@qq.com"/>
    <hyperlink ref="I720" r:id="rId73" display="lisa020225@126.com"/>
    <hyperlink ref="I751" r:id="rId74" display="401117280@qq.com"/>
    <hyperlink ref="I752" r:id="rId74"/>
    <hyperlink ref="I753" r:id="rId74"/>
    <hyperlink ref="I755" r:id="rId75" display="15940021@qq.com"/>
    <hyperlink ref="I762" r:id="rId76" display="zhaopingke@huajian.com"/>
    <hyperlink ref="I765" r:id="rId77" display="yuru@fullgear.com.cn"/>
    <hyperlink ref="I766" r:id="rId77"/>
    <hyperlink ref="I767" r:id="rId77"/>
    <hyperlink ref="I768" r:id="rId77"/>
    <hyperlink ref="I776" r:id="rId78" display="525020970@qq.com"/>
    <hyperlink ref="I782" r:id="rId79" display="708817310@qq.com"/>
    <hyperlink ref="I788" r:id="rId80" display="qdlled@126.com"/>
    <hyperlink ref="I789" r:id="rId80"/>
    <hyperlink ref="I790" r:id="rId80"/>
    <hyperlink ref="I791" r:id="rId80"/>
    <hyperlink ref="I792" r:id="rId80"/>
    <hyperlink ref="I793" r:id="rId80"/>
    <hyperlink ref="I794" r:id="rId80"/>
    <hyperlink ref="I795" r:id="rId80"/>
    <hyperlink ref="I796" r:id="rId80"/>
    <hyperlink ref="I797" r:id="rId80"/>
    <hyperlink ref="I798" r:id="rId80"/>
    <hyperlink ref="I799" r:id="rId80"/>
    <hyperlink ref="I800" r:id="rId81" display="1944525752@qq.com" tooltip="mailto:1944525752@qq.com"/>
    <hyperlink ref="I801" r:id="rId81" tooltip="mailto:1944525752@qq.com"/>
    <hyperlink ref="I802" r:id="rId81" tooltip="mailto:1944525752@qq.com"/>
    <hyperlink ref="I803" r:id="rId81" tooltip="mailto:1944525752@qq.com"/>
    <hyperlink ref="I804" r:id="rId81" tooltip="mailto:1944525752@qq.com"/>
    <hyperlink ref="I805" r:id="rId82" display="2950397380@qq.com"/>
    <hyperlink ref="I827" r:id="rId83" display="rucolchina@163.com"/>
    <hyperlink ref="I831" r:id="rId65" display="455768146@qq.com"/>
    <hyperlink ref="I835" r:id="rId84" display="563582707@qq.com"/>
    <hyperlink ref="I836" r:id="rId84"/>
    <hyperlink ref="I837" r:id="rId84"/>
    <hyperlink ref="I838" r:id="rId84"/>
    <hyperlink ref="I839" r:id="rId84"/>
    <hyperlink ref="I840" r:id="rId84"/>
    <hyperlink ref="I841" r:id="rId85" display="511743841@qq.com"/>
    <hyperlink ref="I855" r:id="rId86" display="1657220175@qq.com"/>
    <hyperlink ref="I76" r:id="rId87" display="kamagz@163.com"/>
    <hyperlink ref="I856" r:id="rId88" display="1281338172@qq.com&#10;"/>
    <hyperlink ref="I857" r:id="rId88"/>
    <hyperlink ref="I858" r:id="rId88"/>
    <hyperlink ref="I859" r:id="rId88"/>
    <hyperlink ref="I860" r:id="rId88"/>
    <hyperlink ref="I861" r:id="rId89" display="125061219@qq.com"/>
    <hyperlink ref="I864" r:id="rId90" display="xuxy@sbtjt.com"/>
    <hyperlink ref="I477" r:id="rId91" display="1721680596@qq.com"/>
    <hyperlink ref="I478" r:id="rId91"/>
    <hyperlink ref="I479" r:id="rId91"/>
    <hyperlink ref="I869" r:id="rId92" display="gzysyejinjixie@163.com"/>
    <hyperlink ref="I882" r:id="rId93" display="116211937@qq.com"/>
    <hyperlink ref="I105" r:id="rId94" display="hr@farasisenergy.com.cn"/>
    <hyperlink ref="I25" r:id="rId95" display="yangwh@txdkj.com"/>
    <hyperlink ref="I889" r:id="rId96" display="hr@gdlichang.com"/>
    <hyperlink ref="I890" r:id="rId96"/>
    <hyperlink ref="I891" r:id="rId96"/>
    <hyperlink ref="I895" r:id="rId96"/>
    <hyperlink ref="I896" r:id="rId96"/>
    <hyperlink ref="I897" r:id="rId96"/>
    <hyperlink ref="I898" r:id="rId96"/>
    <hyperlink ref="I903" r:id="rId96"/>
    <hyperlink ref="I902" r:id="rId96"/>
    <hyperlink ref="I901" r:id="rId96"/>
    <hyperlink ref="I904" r:id="rId96"/>
    <hyperlink ref="I894" r:id="rId96"/>
    <hyperlink ref="I893" r:id="rId96"/>
    <hyperlink ref="I892" r:id="rId96"/>
    <hyperlink ref="I905" r:id="rId97" display="gzbawei@126.com.cn"/>
    <hyperlink ref="I924" r:id="rId98" display="2370168734@qq.com"/>
  </hyperlinks>
  <pageMargins left="0.357638888888889" right="0.357638888888889" top="0.409027777777778" bottom="0.2125" header="0.5" footer="0.5"/>
  <pageSetup paperSize="9" scale="80" orientation="landscape" horizontalDpi="6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21"/>
  <sheetViews>
    <sheetView topLeftCell="A111" workbookViewId="0">
      <selection activeCell="A2" sqref="A2:A23"/>
    </sheetView>
  </sheetViews>
  <sheetFormatPr defaultColWidth="9" defaultRowHeight="14.25"/>
  <cols>
    <col min="1" max="1" width="39.75" style="1" customWidth="1"/>
  </cols>
  <sheetData>
    <row r="1" ht="18.75" spans="1:1">
      <c r="A1" s="2" t="s">
        <v>2</v>
      </c>
    </row>
    <row r="2" spans="1:1">
      <c r="A2" s="3" t="s">
        <v>11</v>
      </c>
    </row>
    <row r="3" spans="1:1">
      <c r="A3" s="3"/>
    </row>
    <row r="4" spans="1:1">
      <c r="A4" s="3"/>
    </row>
    <row r="5" ht="3" customHeight="1" spans="1:1">
      <c r="A5" s="3"/>
    </row>
    <row r="6" hidden="1" spans="1:1">
      <c r="A6" s="3"/>
    </row>
    <row r="7" hidden="1" spans="1:1">
      <c r="A7" s="3"/>
    </row>
    <row r="8" hidden="1" spans="1:1">
      <c r="A8" s="3"/>
    </row>
    <row r="9" hidden="1" spans="1:1">
      <c r="A9" s="3"/>
    </row>
    <row r="10" hidden="1" spans="1:1">
      <c r="A10" s="3"/>
    </row>
    <row r="11" hidden="1" spans="1:1">
      <c r="A11" s="3"/>
    </row>
    <row r="12" hidden="1" spans="1:1">
      <c r="A12" s="3"/>
    </row>
    <row r="13" hidden="1" spans="1:1">
      <c r="A13" s="3"/>
    </row>
    <row r="14" ht="12" hidden="1" customHeight="1" spans="1:1">
      <c r="A14" s="3"/>
    </row>
    <row r="15" hidden="1" spans="1:1">
      <c r="A15" s="3"/>
    </row>
    <row r="16" hidden="1" spans="1:1">
      <c r="A16" s="3"/>
    </row>
    <row r="17" hidden="1" spans="1:1">
      <c r="A17" s="3"/>
    </row>
    <row r="18" hidden="1" spans="1:1">
      <c r="A18" s="3"/>
    </row>
    <row r="19" hidden="1" spans="1:1">
      <c r="A19" s="3"/>
    </row>
    <row r="20" hidden="1" spans="1:1">
      <c r="A20" s="3"/>
    </row>
    <row r="21" hidden="1" spans="1:1">
      <c r="A21" s="3"/>
    </row>
    <row r="22" hidden="1" spans="1:1">
      <c r="A22" s="3"/>
    </row>
    <row r="23" hidden="1" spans="1:1">
      <c r="A23" s="3"/>
    </row>
    <row r="24" spans="1:1">
      <c r="A24" s="4" t="s">
        <v>72</v>
      </c>
    </row>
    <row r="25" spans="1:1">
      <c r="A25" s="4"/>
    </row>
    <row r="26" spans="1:1">
      <c r="A26" s="4"/>
    </row>
    <row r="27" ht="12" customHeight="1" spans="1:1">
      <c r="A27" s="4"/>
    </row>
    <row r="28" hidden="1" spans="1:1">
      <c r="A28" s="4"/>
    </row>
    <row r="29" hidden="1" spans="1:1">
      <c r="A29" s="4"/>
    </row>
    <row r="30" hidden="1" spans="1:1">
      <c r="A30" s="4"/>
    </row>
    <row r="31" spans="1:1">
      <c r="A31" s="3" t="s">
        <v>94</v>
      </c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ht="5" customHeight="1" spans="1:1">
      <c r="A37" s="3"/>
    </row>
    <row r="38" hidden="1" spans="1:1">
      <c r="A38" s="3"/>
    </row>
    <row r="39" hidden="1" spans="1:1">
      <c r="A39" s="3"/>
    </row>
    <row r="40" hidden="1" spans="1:1">
      <c r="A40" s="3"/>
    </row>
    <row r="41" spans="1:1">
      <c r="A41" s="3" t="s">
        <v>127</v>
      </c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ht="3" customHeight="1" spans="1:1">
      <c r="A48" s="3"/>
    </row>
    <row r="49" hidden="1" spans="1:1">
      <c r="A49" s="3"/>
    </row>
    <row r="50" hidden="1" spans="1:1">
      <c r="A50" s="3"/>
    </row>
    <row r="51" hidden="1" spans="1:1">
      <c r="A51" s="3"/>
    </row>
    <row r="52" hidden="1" spans="1:1">
      <c r="A52" s="3"/>
    </row>
    <row r="53" spans="1:1">
      <c r="A53" s="3" t="s">
        <v>154</v>
      </c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ht="3" customHeight="1" spans="1:1">
      <c r="A60" s="3"/>
    </row>
    <row r="61" hidden="1" spans="1:1">
      <c r="A61" s="3"/>
    </row>
    <row r="62" hidden="1" spans="1:1">
      <c r="A62" s="3"/>
    </row>
    <row r="63" hidden="1" spans="1:1">
      <c r="A63" s="3"/>
    </row>
    <row r="64" hidden="1" spans="1:1">
      <c r="A64" s="3"/>
    </row>
    <row r="65" hidden="1" spans="1:1">
      <c r="A65" s="3"/>
    </row>
    <row r="66" hidden="1" spans="1:1">
      <c r="A66" s="3"/>
    </row>
    <row r="67" hidden="1" spans="1:1">
      <c r="A67" s="3"/>
    </row>
    <row r="68" hidden="1" spans="1:1">
      <c r="A68" s="3"/>
    </row>
    <row r="69" spans="1:1">
      <c r="A69" s="3" t="s">
        <v>193</v>
      </c>
    </row>
    <row r="70" spans="1:1">
      <c r="A70" s="3"/>
    </row>
    <row r="71" spans="1:1">
      <c r="A71" s="3" t="s">
        <v>201</v>
      </c>
    </row>
    <row r="72" spans="1:1">
      <c r="A72" s="3"/>
    </row>
    <row r="73" spans="1:1">
      <c r="A73" s="3"/>
    </row>
    <row r="74" spans="1:1">
      <c r="A74" s="3"/>
    </row>
    <row r="75" spans="1:1">
      <c r="A75" s="3" t="s">
        <v>212</v>
      </c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5" t="s">
        <v>246</v>
      </c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ht="2" customHeight="1" spans="1:1">
      <c r="A120" s="6"/>
    </row>
    <row r="121" hidden="1" spans="1:1">
      <c r="A121" s="6"/>
    </row>
    <row r="122" hidden="1" spans="1:1">
      <c r="A122" s="6"/>
    </row>
    <row r="123" hidden="1" spans="1:1">
      <c r="A123" s="6"/>
    </row>
    <row r="124" hidden="1" spans="1:1">
      <c r="A124" s="6"/>
    </row>
    <row r="125" hidden="1" spans="1:1">
      <c r="A125" s="6"/>
    </row>
    <row r="126" hidden="1" spans="1:1">
      <c r="A126" s="6"/>
    </row>
    <row r="127" hidden="1" spans="1:1">
      <c r="A127" s="6"/>
    </row>
    <row r="128" spans="1:1">
      <c r="A128" s="2" t="s">
        <v>315</v>
      </c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ht="9" customHeight="1" spans="1:1">
      <c r="A138" s="2"/>
    </row>
    <row r="139" hidden="1" spans="1:1">
      <c r="A139" s="2"/>
    </row>
    <row r="140" hidden="1" spans="1:1">
      <c r="A140" s="2"/>
    </row>
    <row r="141" hidden="1" spans="1:1">
      <c r="A141" s="2"/>
    </row>
    <row r="142" hidden="1" spans="1:1">
      <c r="A142" s="2"/>
    </row>
    <row r="143" hidden="1" spans="1:1">
      <c r="A143" s="2"/>
    </row>
    <row r="144" ht="4" hidden="1" customHeight="1" spans="1:1">
      <c r="A144" s="2"/>
    </row>
    <row r="145" hidden="1" spans="1:1">
      <c r="A145" s="2"/>
    </row>
    <row r="146" hidden="1" spans="1:1">
      <c r="A146" s="2"/>
    </row>
    <row r="147" hidden="1" spans="1:1">
      <c r="A147" s="2"/>
    </row>
    <row r="148" hidden="1" spans="1:1">
      <c r="A148" s="2"/>
    </row>
    <row r="149" hidden="1" spans="1:1">
      <c r="A149" s="2"/>
    </row>
    <row r="150" hidden="1" spans="1:1">
      <c r="A150" s="2"/>
    </row>
    <row r="151" hidden="1" spans="1:1">
      <c r="A151" s="2"/>
    </row>
    <row r="152" hidden="1" spans="1:1">
      <c r="A152" s="2"/>
    </row>
    <row r="153" hidden="1" spans="1:1">
      <c r="A153" s="2"/>
    </row>
    <row r="154" hidden="1" spans="1:1">
      <c r="A154" s="2"/>
    </row>
    <row r="155" hidden="1" spans="1:1">
      <c r="A155" s="2"/>
    </row>
    <row r="156" hidden="1" spans="1:1">
      <c r="A156" s="2"/>
    </row>
    <row r="157" spans="1:1">
      <c r="A157" s="2" t="s">
        <v>383</v>
      </c>
    </row>
    <row r="158" spans="1:1">
      <c r="A158" s="2"/>
    </row>
    <row r="159" spans="1:1">
      <c r="A159" s="2"/>
    </row>
    <row r="160" spans="1:1">
      <c r="A160" s="2" t="s">
        <v>400</v>
      </c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 t="s">
        <v>426</v>
      </c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 t="s">
        <v>451</v>
      </c>
    </row>
    <row r="178" spans="1:1">
      <c r="A178" s="2"/>
    </row>
    <row r="179" spans="1:1">
      <c r="A179" s="2" t="s">
        <v>461</v>
      </c>
    </row>
    <row r="180" spans="1:1">
      <c r="A180" s="2"/>
    </row>
    <row r="181" spans="1:1">
      <c r="A181" s="7" t="s">
        <v>471</v>
      </c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2" t="s">
        <v>496</v>
      </c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 t="s">
        <v>526</v>
      </c>
    </row>
    <row r="200" spans="1:1">
      <c r="A200" s="2"/>
    </row>
    <row r="201" spans="1:1">
      <c r="A201" s="2"/>
    </row>
    <row r="202" spans="1:1">
      <c r="A202" s="2" t="s">
        <v>538</v>
      </c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 t="s">
        <v>553</v>
      </c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 t="s">
        <v>573</v>
      </c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 t="s">
        <v>596</v>
      </c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7" t="s">
        <v>621</v>
      </c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2" t="s">
        <v>652</v>
      </c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 t="s">
        <v>669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 t="s">
        <v>686</v>
      </c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 t="s">
        <v>709</v>
      </c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 t="s">
        <v>744</v>
      </c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 t="s">
        <v>764</v>
      </c>
    </row>
    <row r="281" spans="1:1">
      <c r="A281" s="2"/>
    </row>
    <row r="282" spans="1:1">
      <c r="A282" s="2" t="s">
        <v>773</v>
      </c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 t="s">
        <v>795</v>
      </c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 t="s">
        <v>847</v>
      </c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8" t="s">
        <v>869</v>
      </c>
    </row>
    <row r="327" spans="1:1">
      <c r="A327" s="8"/>
    </row>
    <row r="328" spans="1:1">
      <c r="A328" s="8"/>
    </row>
    <row r="329" spans="1:1">
      <c r="A329" s="2" t="s">
        <v>880</v>
      </c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 t="s">
        <v>910</v>
      </c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 t="s">
        <v>929</v>
      </c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7" t="s">
        <v>943</v>
      </c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ht="37.5" spans="1:1">
      <c r="A362" s="2" t="s">
        <v>957</v>
      </c>
    </row>
    <row r="363" spans="1:1">
      <c r="A363" s="2" t="s">
        <v>964</v>
      </c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 t="s">
        <v>991</v>
      </c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 t="s">
        <v>1020</v>
      </c>
    </row>
    <row r="383" spans="1:1">
      <c r="A383" s="2"/>
    </row>
    <row r="384" spans="1:1">
      <c r="A384" s="2"/>
    </row>
    <row r="385" spans="1:1">
      <c r="A385" s="2" t="s">
        <v>1029</v>
      </c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 t="s">
        <v>2388</v>
      </c>
    </row>
    <row r="398" spans="1:1">
      <c r="A398" s="2"/>
    </row>
    <row r="399" spans="1:1">
      <c r="A399" s="2"/>
    </row>
    <row r="400" spans="1:1">
      <c r="A400" s="2"/>
    </row>
    <row r="401" spans="1:1">
      <c r="A401" s="2" t="s">
        <v>1069</v>
      </c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 t="s">
        <v>1084</v>
      </c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9" t="s">
        <v>1102</v>
      </c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1"/>
    </row>
    <row r="429" spans="1:1">
      <c r="A429" s="2" t="s">
        <v>1122</v>
      </c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 t="s">
        <v>1137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 t="s">
        <v>1155</v>
      </c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 t="s">
        <v>1181</v>
      </c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9" t="s">
        <v>1203</v>
      </c>
    </row>
    <row r="459" spans="1:1">
      <c r="A459" s="10"/>
    </row>
    <row r="460" spans="1:1">
      <c r="A460" s="10"/>
    </row>
    <row r="461" spans="1:1">
      <c r="A461" s="10"/>
    </row>
    <row r="462" spans="1:1">
      <c r="A462" s="10"/>
    </row>
    <row r="463" spans="1:1">
      <c r="A463" s="10"/>
    </row>
    <row r="464" spans="1:1">
      <c r="A464" s="10"/>
    </row>
    <row r="465" spans="1:1">
      <c r="A465" s="10"/>
    </row>
    <row r="466" spans="1:1">
      <c r="A466" s="10"/>
    </row>
    <row r="467" spans="1:1">
      <c r="A467" s="10"/>
    </row>
    <row r="468" spans="1:1">
      <c r="A468" s="10"/>
    </row>
    <row r="469" spans="1:1">
      <c r="A469" s="11"/>
    </row>
    <row r="470" spans="1:1">
      <c r="A470" s="2" t="s">
        <v>2389</v>
      </c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12" t="s">
        <v>1248</v>
      </c>
    </row>
    <row r="477" spans="1:1">
      <c r="A477" s="12"/>
    </row>
    <row r="478" spans="1:1">
      <c r="A478" s="12"/>
    </row>
    <row r="479" spans="1:1">
      <c r="A479" s="9" t="s">
        <v>1259</v>
      </c>
    </row>
    <row r="480" spans="1:1">
      <c r="A480" s="10"/>
    </row>
    <row r="481" spans="1:1">
      <c r="A481" s="10"/>
    </row>
    <row r="482" spans="1:1">
      <c r="A482" s="10"/>
    </row>
    <row r="483" spans="1:1">
      <c r="A483" s="10"/>
    </row>
    <row r="484" spans="1:1">
      <c r="A484" s="10"/>
    </row>
    <row r="485" spans="1:1">
      <c r="A485" s="10"/>
    </row>
    <row r="486" spans="1:1">
      <c r="A486" s="10"/>
    </row>
    <row r="487" spans="1:1">
      <c r="A487" s="10"/>
    </row>
    <row r="488" spans="1:1">
      <c r="A488" s="11"/>
    </row>
    <row r="489" spans="1:1">
      <c r="A489" s="13" t="s">
        <v>1273</v>
      </c>
    </row>
    <row r="490" spans="1:1">
      <c r="A490" s="14"/>
    </row>
    <row r="491" spans="1:1">
      <c r="A491" s="2" t="s">
        <v>1276</v>
      </c>
    </row>
    <row r="492" spans="1:1">
      <c r="A492" s="2"/>
    </row>
    <row r="493" spans="1:1">
      <c r="A493" s="2"/>
    </row>
    <row r="494" spans="1:1">
      <c r="A494" s="2"/>
    </row>
    <row r="495" ht="18.75" spans="1:1">
      <c r="A495" s="2" t="s">
        <v>1290</v>
      </c>
    </row>
    <row r="496" spans="1:1">
      <c r="A496" s="15" t="s">
        <v>1297</v>
      </c>
    </row>
    <row r="497" spans="1:1">
      <c r="A497" s="15"/>
    </row>
    <row r="498" spans="1:1">
      <c r="A498" s="15"/>
    </row>
    <row r="499" spans="1:1">
      <c r="A499" s="2" t="s">
        <v>1305</v>
      </c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 t="s">
        <v>1336</v>
      </c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 t="s">
        <v>1354</v>
      </c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7" t="s">
        <v>1378</v>
      </c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ht="18.75" spans="1:1">
      <c r="A544" s="2" t="s">
        <v>1406</v>
      </c>
    </row>
    <row r="545" spans="1:1">
      <c r="A545" s="2" t="s">
        <v>1413</v>
      </c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 t="s">
        <v>2390</v>
      </c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9" t="s">
        <v>1457</v>
      </c>
    </row>
    <row r="564" spans="1:1">
      <c r="A564" s="10"/>
    </row>
    <row r="565" spans="1:1">
      <c r="A565" s="10"/>
    </row>
    <row r="566" spans="1:1">
      <c r="A566" s="10"/>
    </row>
    <row r="567" spans="1:1">
      <c r="A567" s="10"/>
    </row>
    <row r="568" spans="1:1">
      <c r="A568" s="10"/>
    </row>
    <row r="569" spans="1:1">
      <c r="A569" s="10"/>
    </row>
    <row r="570" spans="1:1">
      <c r="A570" s="10"/>
    </row>
    <row r="571" spans="1:1">
      <c r="A571" s="11"/>
    </row>
    <row r="572" spans="1:1">
      <c r="A572" s="2" t="s">
        <v>1469</v>
      </c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 t="s">
        <v>1495</v>
      </c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 t="s">
        <v>1511</v>
      </c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 t="s">
        <v>1538</v>
      </c>
    </row>
    <row r="602" spans="1:1">
      <c r="A602" s="2"/>
    </row>
    <row r="603" spans="1:1">
      <c r="A603" s="2"/>
    </row>
    <row r="604" spans="1:1">
      <c r="A604" s="2"/>
    </row>
    <row r="605" spans="1:1">
      <c r="A605" s="2" t="s">
        <v>1549</v>
      </c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 t="s">
        <v>1597</v>
      </c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 t="s">
        <v>1618</v>
      </c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 t="s">
        <v>1633</v>
      </c>
    </row>
    <row r="640" spans="1:1">
      <c r="A640" s="2"/>
    </row>
    <row r="641" spans="1:1">
      <c r="A641" s="2"/>
    </row>
    <row r="642" spans="1:1">
      <c r="A642" s="2" t="s">
        <v>1635</v>
      </c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9" t="s">
        <v>1658</v>
      </c>
    </row>
    <row r="650" spans="1:1">
      <c r="A650" s="10"/>
    </row>
    <row r="651" spans="1:1">
      <c r="A651" s="10"/>
    </row>
    <row r="652" spans="1:1">
      <c r="A652" s="11"/>
    </row>
    <row r="653" spans="1:1">
      <c r="A653" s="16" t="s">
        <v>1667</v>
      </c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2" t="s">
        <v>1682</v>
      </c>
    </row>
    <row r="659" spans="1:1">
      <c r="A659" s="2"/>
    </row>
    <row r="660" spans="1:1">
      <c r="A660" s="2" t="s">
        <v>1694</v>
      </c>
    </row>
    <row r="661" spans="1:1">
      <c r="A661" s="2"/>
    </row>
    <row r="662" spans="1:1">
      <c r="A662" s="2"/>
    </row>
    <row r="663" spans="1:1">
      <c r="A663" s="9" t="s">
        <v>1702</v>
      </c>
    </row>
    <row r="664" spans="1:1">
      <c r="A664" s="10"/>
    </row>
    <row r="665" spans="1:1">
      <c r="A665" s="10"/>
    </row>
    <row r="666" spans="1:1">
      <c r="A666" s="10"/>
    </row>
    <row r="667" spans="1:1">
      <c r="A667" s="10"/>
    </row>
    <row r="668" spans="1:1">
      <c r="A668" s="10"/>
    </row>
    <row r="669" spans="1:1">
      <c r="A669" s="2" t="s">
        <v>1711</v>
      </c>
    </row>
    <row r="670" spans="1:1">
      <c r="A670" s="2"/>
    </row>
    <row r="671" spans="1:1">
      <c r="A671" s="2"/>
    </row>
    <row r="672" ht="18.75" spans="1:1">
      <c r="A672" s="2" t="s">
        <v>1721</v>
      </c>
    </row>
    <row r="673" spans="1:1">
      <c r="A673" s="9" t="s">
        <v>1727</v>
      </c>
    </row>
    <row r="674" spans="1:1">
      <c r="A674" s="10"/>
    </row>
    <row r="675" spans="1:1">
      <c r="A675" s="10"/>
    </row>
    <row r="676" spans="1:1">
      <c r="A676" s="10"/>
    </row>
    <row r="677" spans="1:1">
      <c r="A677" s="10"/>
    </row>
    <row r="678" spans="1:1">
      <c r="A678" s="10"/>
    </row>
    <row r="679" spans="1:1">
      <c r="A679" s="10"/>
    </row>
    <row r="680" spans="1:1">
      <c r="A680" s="11"/>
    </row>
    <row r="681" spans="1:1">
      <c r="A681" s="2" t="s">
        <v>1738</v>
      </c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 t="s">
        <v>1765</v>
      </c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 t="s">
        <v>1788</v>
      </c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 t="s">
        <v>1828</v>
      </c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 t="s">
        <v>1851</v>
      </c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 t="s">
        <v>1911</v>
      </c>
    </row>
    <row r="751" spans="1:1">
      <c r="A751" s="2"/>
    </row>
    <row r="752" spans="1:1">
      <c r="A752" s="2"/>
    </row>
    <row r="753" ht="18.75" spans="1:1">
      <c r="A753" s="2" t="s">
        <v>1921</v>
      </c>
    </row>
    <row r="754" spans="1:1">
      <c r="A754" s="2" t="s">
        <v>1928</v>
      </c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 t="s">
        <v>1943</v>
      </c>
    </row>
    <row r="762" spans="1:1">
      <c r="A762" s="2"/>
    </row>
    <row r="763" spans="1:1">
      <c r="A763" s="2"/>
    </row>
    <row r="764" spans="1:1">
      <c r="A764" s="2" t="s">
        <v>1955</v>
      </c>
    </row>
    <row r="765" spans="1:1">
      <c r="A765" s="2"/>
    </row>
    <row r="766" spans="1:1">
      <c r="A766" s="2"/>
    </row>
    <row r="767" spans="1:1">
      <c r="A767" s="2"/>
    </row>
    <row r="768" spans="1:1">
      <c r="A768" s="2" t="s">
        <v>1970</v>
      </c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9" t="s">
        <v>1992</v>
      </c>
    </row>
    <row r="776" spans="1:1">
      <c r="A776" s="10"/>
    </row>
    <row r="777" spans="1:1">
      <c r="A777" s="10"/>
    </row>
    <row r="778" spans="1:1">
      <c r="A778" s="10"/>
    </row>
    <row r="779" spans="1:1">
      <c r="A779" s="10"/>
    </row>
    <row r="780" spans="1:1">
      <c r="A780" s="10"/>
    </row>
    <row r="781" spans="1:1">
      <c r="A781" s="9" t="s">
        <v>2001</v>
      </c>
    </row>
    <row r="782" spans="1:1">
      <c r="A782" s="10"/>
    </row>
    <row r="783" spans="1:1">
      <c r="A783" s="10"/>
    </row>
    <row r="784" spans="1:1">
      <c r="A784" s="10"/>
    </row>
    <row r="785" spans="1:1">
      <c r="A785" s="10"/>
    </row>
    <row r="786" spans="1:1">
      <c r="A786" s="11"/>
    </row>
    <row r="787" spans="1:1">
      <c r="A787" s="7" t="s">
        <v>2019</v>
      </c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2" t="s">
        <v>2048</v>
      </c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 t="s">
        <v>2063</v>
      </c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 t="s">
        <v>2085</v>
      </c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 t="s">
        <v>2114</v>
      </c>
    </row>
    <row r="827" spans="1:1">
      <c r="A827" s="2"/>
    </row>
    <row r="828" spans="1:1">
      <c r="A828" s="2"/>
    </row>
    <row r="829" spans="1:1">
      <c r="A829" s="2"/>
    </row>
    <row r="830" spans="1:1">
      <c r="A830" s="2" t="s">
        <v>2128</v>
      </c>
    </row>
    <row r="831" spans="1:1">
      <c r="A831" s="2"/>
    </row>
    <row r="832" spans="1:1">
      <c r="A832" s="2"/>
    </row>
    <row r="833" spans="1:1">
      <c r="A833" s="2"/>
    </row>
    <row r="834" spans="1:1">
      <c r="A834" s="2" t="s">
        <v>2135</v>
      </c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 t="s">
        <v>2151</v>
      </c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ht="18.75" spans="1:1">
      <c r="A854" s="2" t="s">
        <v>2179</v>
      </c>
    </row>
    <row r="855" ht="18.75" spans="1:1">
      <c r="A855" s="2" t="s">
        <v>2391</v>
      </c>
    </row>
    <row r="856" spans="1:1">
      <c r="A856" s="2" t="s">
        <v>2185</v>
      </c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9" t="s">
        <v>2200</v>
      </c>
    </row>
    <row r="862" spans="1:1">
      <c r="A862" s="10"/>
    </row>
    <row r="863" spans="1:1">
      <c r="A863" s="11"/>
    </row>
    <row r="864" spans="1:1">
      <c r="A864" s="2" t="s">
        <v>2205</v>
      </c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 t="s">
        <v>2218</v>
      </c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 t="s">
        <v>2236</v>
      </c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7" t="s">
        <v>2252</v>
      </c>
    </row>
    <row r="883" spans="1:1">
      <c r="A883" s="7"/>
    </row>
    <row r="884" spans="1:1">
      <c r="A884" s="7"/>
    </row>
    <row r="885" spans="1:1">
      <c r="A885" s="17" t="s">
        <v>2263</v>
      </c>
    </row>
    <row r="886" spans="1:1">
      <c r="A886" s="18"/>
    </row>
    <row r="887" spans="1:1">
      <c r="A887" s="19"/>
    </row>
    <row r="888" ht="18.75" spans="1:1">
      <c r="A888" s="7" t="s">
        <v>2273</v>
      </c>
    </row>
    <row r="889" spans="1:1">
      <c r="A889" s="12" t="s">
        <v>2278</v>
      </c>
    </row>
    <row r="890" spans="1:1">
      <c r="A890" s="12"/>
    </row>
    <row r="891" spans="1:1">
      <c r="A891" s="12"/>
    </row>
    <row r="892" spans="1:1">
      <c r="A892" s="12"/>
    </row>
    <row r="893" spans="1:1">
      <c r="A893" s="12"/>
    </row>
    <row r="894" spans="1:1">
      <c r="A894" s="12"/>
    </row>
    <row r="895" spans="1:1">
      <c r="A895" s="12"/>
    </row>
    <row r="896" spans="1:1">
      <c r="A896" s="12"/>
    </row>
    <row r="897" spans="1:1">
      <c r="A897" s="12"/>
    </row>
    <row r="898" spans="1:1">
      <c r="A898" s="12"/>
    </row>
    <row r="899" spans="1:1">
      <c r="A899" s="12"/>
    </row>
    <row r="900" spans="1:1">
      <c r="A900" s="12"/>
    </row>
    <row r="901" spans="1:1">
      <c r="A901" s="12"/>
    </row>
    <row r="902" spans="1:1">
      <c r="A902" s="12"/>
    </row>
    <row r="903" spans="1:1">
      <c r="A903" s="12"/>
    </row>
    <row r="904" spans="1:1">
      <c r="A904" s="12"/>
    </row>
    <row r="905" spans="1:1">
      <c r="A905" s="20" t="s">
        <v>2318</v>
      </c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ht="18.75" spans="1:1">
      <c r="A919" s="21"/>
    </row>
    <row r="920" ht="18.75" spans="1:1">
      <c r="A920" s="22"/>
    </row>
    <row r="921" ht="18.75" spans="1:1">
      <c r="A921" s="23"/>
    </row>
  </sheetData>
  <mergeCells count="108">
    <mergeCell ref="A2:A23"/>
    <mergeCell ref="A24:A30"/>
    <mergeCell ref="A31:A40"/>
    <mergeCell ref="A41:A52"/>
    <mergeCell ref="A53:A68"/>
    <mergeCell ref="A69:A70"/>
    <mergeCell ref="A71:A74"/>
    <mergeCell ref="A75:A103"/>
    <mergeCell ref="A104:A127"/>
    <mergeCell ref="A128:A156"/>
    <mergeCell ref="A157:A159"/>
    <mergeCell ref="A160:A167"/>
    <mergeCell ref="A168:A176"/>
    <mergeCell ref="A177:A178"/>
    <mergeCell ref="A179:A180"/>
    <mergeCell ref="A181:A188"/>
    <mergeCell ref="A189:A198"/>
    <mergeCell ref="A199:A201"/>
    <mergeCell ref="A202:A206"/>
    <mergeCell ref="A207:A213"/>
    <mergeCell ref="A214:A220"/>
    <mergeCell ref="A221:A228"/>
    <mergeCell ref="A229:A240"/>
    <mergeCell ref="A241:A247"/>
    <mergeCell ref="A248:A252"/>
    <mergeCell ref="A253:A259"/>
    <mergeCell ref="A260:A273"/>
    <mergeCell ref="A274:A279"/>
    <mergeCell ref="A280:A281"/>
    <mergeCell ref="A282:A289"/>
    <mergeCell ref="A290:A311"/>
    <mergeCell ref="A312:A325"/>
    <mergeCell ref="A326:A328"/>
    <mergeCell ref="A329:A342"/>
    <mergeCell ref="A343:A351"/>
    <mergeCell ref="A352:A356"/>
    <mergeCell ref="A357:A361"/>
    <mergeCell ref="A363:A371"/>
    <mergeCell ref="A372:A381"/>
    <mergeCell ref="A382:A384"/>
    <mergeCell ref="A385:A396"/>
    <mergeCell ref="A397:A400"/>
    <mergeCell ref="A401:A405"/>
    <mergeCell ref="A406:A412"/>
    <mergeCell ref="A413:A428"/>
    <mergeCell ref="A429:A433"/>
    <mergeCell ref="A434:A438"/>
    <mergeCell ref="A439:A448"/>
    <mergeCell ref="A449:A457"/>
    <mergeCell ref="A458:A469"/>
    <mergeCell ref="A470:A475"/>
    <mergeCell ref="A476:A478"/>
    <mergeCell ref="A479:A488"/>
    <mergeCell ref="A489:A490"/>
    <mergeCell ref="A491:A494"/>
    <mergeCell ref="A496:A498"/>
    <mergeCell ref="A499:A512"/>
    <mergeCell ref="A513:A518"/>
    <mergeCell ref="A519:A528"/>
    <mergeCell ref="A529:A543"/>
    <mergeCell ref="A545:A554"/>
    <mergeCell ref="A555:A562"/>
    <mergeCell ref="A563:A571"/>
    <mergeCell ref="A572:A581"/>
    <mergeCell ref="A582:A591"/>
    <mergeCell ref="A592:A600"/>
    <mergeCell ref="A601:A604"/>
    <mergeCell ref="A605:A626"/>
    <mergeCell ref="A627:A632"/>
    <mergeCell ref="A633:A638"/>
    <mergeCell ref="A639:A641"/>
    <mergeCell ref="A642:A648"/>
    <mergeCell ref="A649:A652"/>
    <mergeCell ref="A653:A657"/>
    <mergeCell ref="A658:A659"/>
    <mergeCell ref="A660:A662"/>
    <mergeCell ref="A663:A668"/>
    <mergeCell ref="A669:A671"/>
    <mergeCell ref="A673:A680"/>
    <mergeCell ref="A681:A688"/>
    <mergeCell ref="A689:A696"/>
    <mergeCell ref="A697:A710"/>
    <mergeCell ref="A711:A718"/>
    <mergeCell ref="A719:A749"/>
    <mergeCell ref="A750:A752"/>
    <mergeCell ref="A754:A760"/>
    <mergeCell ref="A761:A763"/>
    <mergeCell ref="A764:A767"/>
    <mergeCell ref="A768:A774"/>
    <mergeCell ref="A775:A780"/>
    <mergeCell ref="A781:A786"/>
    <mergeCell ref="A787:A798"/>
    <mergeCell ref="A799:A803"/>
    <mergeCell ref="A804:A813"/>
    <mergeCell ref="A814:A825"/>
    <mergeCell ref="A826:A829"/>
    <mergeCell ref="A830:A833"/>
    <mergeCell ref="A834:A839"/>
    <mergeCell ref="A840:A853"/>
    <mergeCell ref="A856:A860"/>
    <mergeCell ref="A861:A863"/>
    <mergeCell ref="A864:A868"/>
    <mergeCell ref="A869:A876"/>
    <mergeCell ref="A877:A881"/>
    <mergeCell ref="A882:A884"/>
    <mergeCell ref="A885:A887"/>
    <mergeCell ref="A889:A904"/>
    <mergeCell ref="A905:A918"/>
  </mergeCells>
  <conditionalFormatting sqref="A2:A23">
    <cfRule type="duplicateValues" dxfId="0" priority="2"/>
  </conditionalFormatting>
  <conditionalFormatting sqref="A496:A498">
    <cfRule type="duplicateValues" dxfId="0" priority="3"/>
  </conditionalFormatting>
  <conditionalFormatting sqref="A889:A904">
    <cfRule type="duplicateValues" dxfId="0" priority="1"/>
  </conditionalFormatting>
  <conditionalFormatting sqref="A1 A781 A864:A881 A787:A861 A572:A649 A681:A775 A653:A663 A491:A495 A669:A673 A499:A563 A429:A458 A470:A479 A128:A413 A31:A103">
    <cfRule type="duplicateValues" dxfId="0" priority="4"/>
  </conditionalFormatting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正确格式企业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党群部王亮</cp:lastModifiedBy>
  <dcterms:created xsi:type="dcterms:W3CDTF">2018-01-04T03:07:00Z</dcterms:created>
  <dcterms:modified xsi:type="dcterms:W3CDTF">2018-02-22T03:30:15Z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